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4.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2289" windowHeight="9331" activeTab="8" firstSheet="6" tabRatio="600"/>
  </bookViews>
  <sheets>
    <sheet name="收入支出决算总表" sheetId="3" r:id="rId2"/>
    <sheet name="收入决算表" sheetId="6" r:id="rId3"/>
    <sheet name="支出决算表" sheetId="7" r:id="rId4"/>
    <sheet name="财政拨款收入支出决算总表" sheetId="8" r:id="rId5"/>
    <sheet name="一般公共预算财政拨款支出决算表" sheetId="4" r:id="rId6"/>
    <sheet name="一般公共预算财政拨款基本支出决算表" sheetId="10" r:id="rId7"/>
    <sheet name="政府性基金预算财政拨款收入支出决算表" sheetId="5" r:id="rId8"/>
    <sheet name="国有资本经营预算财政拨款支出决算表" sheetId="11" r:id="rId9"/>
    <sheet name="机构运行信息表" sheetId="2" r:id="rId10"/>
  </sheets>
  <calcPr refMode="R1C1"/>
</workbook>
</file>

<file path=xl/sharedStrings.xml><?xml version="1.0" encoding="utf-8"?>
<sst xmlns="http://schemas.openxmlformats.org/spreadsheetml/2006/main" count="491" uniqueCount="275">
  <si>
    <t>收入支出决算总表</t>
  </si>
  <si>
    <t>公开01表</t>
  </si>
  <si>
    <t>公开部门：重庆市江津区国有资产监督管理委员会</t>
  </si>
  <si>
    <t>单位：万元</t>
  </si>
  <si>
    <t>收入</t>
  </si>
  <si>
    <t>支出</t>
  </si>
  <si>
    <t>项目</t>
  </si>
  <si>
    <t>决算数</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</si>
  <si>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</si>
  <si>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</si>
  <si>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</si>
  <si>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</si>
  <si>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</si>
  <si>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</si>
  <si>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</si>
  <si>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四、城乡社区支出</t>
  </si>
  <si>
    <t>五、事业收入</t>
  </si>
  <si>
    <t>五、资源勘探信息等支出</t>
  </si>
  <si>
    <t>六、经营收入</t>
  </si>
  <si>
    <t>六、住房保障支出</t>
  </si>
  <si>
    <t>七、附属单位上缴收入</t>
  </si>
  <si>
    <t>七、国有资本经营预算支出</t>
  </si>
  <si>
    <t>八、其他收入</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</si>
  <si>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</si>
  <si>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</si>
  <si>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</si>
  <si>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</si>
  <si>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</si>
  <si>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</si>
  <si>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</si>
  <si>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</si>
  <si>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</si>
  <si>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</si>
  <si>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</si>
  <si>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</si>
  <si>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</si>
  <si>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</si>
  <si>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</si>
  <si>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</si>
  <si>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</si>
  <si>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</si>
  <si>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</si>
  <si>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</si>
  <si>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</si>
  <si>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</si>
  <si>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</si>
  <si>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</si>
  <si>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</si>
  <si>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</si>
  <si>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</si>
  <si>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</si>
  <si>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</si>
  <si>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</si>
  <si>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</si>
  <si>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</si>
  <si>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</si>
  <si>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</si>
  <si>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</si>
  <si>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</si>
  <si>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</si>
  <si>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</si>
  <si>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</si>
  <si>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</si>
  <si>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</si>
  <si>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</si>
  <si>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</si>
  <si>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</si>
  <si>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212</t>
  </si>
  <si>
    <t>城乡社区支出</t>
  </si>
  <si>
    <t>21203</t>
  </si>
  <si>
    <t xml:space="preserve"> 城乡社区公共设施</t>
  </si>
  <si>
    <t>2120399</t>
  </si>
  <si>
    <t xml:space="preserve">  其他城乡社区公共设施支出</t>
  </si>
  <si>
    <t>21208</t>
  </si>
  <si>
    <t>国有土地使用权出让收入安排的支出</t>
  </si>
  <si>
    <t>2120801</t>
  </si>
  <si>
    <t xml:space="preserve"> 征地和拆迁补偿支出</t>
  </si>
  <si>
    <t>215</t>
  </si>
  <si>
    <t>资源勘探工业信息等支出</t>
  </si>
  <si>
    <t>21507</t>
  </si>
  <si>
    <t xml:space="preserve"> 国有资产监管</t>
  </si>
  <si>
    <t>2150701</t>
  </si>
  <si>
    <t xml:space="preserve">  行政运行</t>
  </si>
  <si>
    <t>2150702</t>
  </si>
  <si>
    <t xml:space="preserve">  一般行政管理事务</t>
  </si>
  <si>
    <t>2150799</t>
  </si>
  <si>
    <t xml:space="preserve">   其他国有资产监管支出</t>
  </si>
  <si>
    <t>221</t>
  </si>
  <si>
    <t>住房保障支出</t>
  </si>
  <si>
    <t>22102</t>
  </si>
  <si>
    <t xml:space="preserve">  住房改革支出</t>
  </si>
  <si>
    <t xml:space="preserve">2210201 </t>
  </si>
  <si>
    <t xml:space="preserve">    住房公积金</t>
  </si>
  <si>
    <t>223</t>
  </si>
  <si>
    <t>国有资本经营预算支出</t>
  </si>
  <si>
    <t>22301</t>
  </si>
  <si>
    <t xml:space="preserve">  解决历史遗留问题及改革成本支出</t>
  </si>
  <si>
    <t>2230107</t>
  </si>
  <si>
    <t xml:space="preserve">    国有企业改革成本支出</t>
  </si>
  <si>
    <t>22302</t>
  </si>
  <si>
    <t xml:space="preserve">  国有企业资本金注入</t>
  </si>
  <si>
    <t>2230299</t>
  </si>
  <si>
    <t xml:space="preserve">    其他国有企业资本金注入</t>
  </si>
  <si>
    <t>22399</t>
  </si>
  <si>
    <t xml:space="preserve">  其他国有资本经营预算支出</t>
  </si>
  <si>
    <t>2239999</t>
  </si>
  <si>
    <t xml:space="preserve">    其他国有资本经营预算支出</t>
  </si>
  <si>
    <t>备注：本表反映部门本年度取得的各项收入情况。</t>
  </si>
  <si>
    <t>支出决算表</t>
  </si>
  <si>
    <t>公开03表</t>
  </si>
  <si>
    <t>基本支出</t>
  </si>
  <si>
    <t>项目支出</t>
  </si>
  <si>
    <t>上缴上级支出</t>
  </si>
  <si>
    <t>经营支出</t>
  </si>
  <si>
    <t>对附属单位补助支出</t>
  </si>
  <si>
    <t>20899</t>
  </si>
  <si>
    <t xml:space="preserve"> 其他社会保障和就业支出</t>
  </si>
  <si>
    <t>2089999</t>
  </si>
  <si>
    <t xml:space="preserve">    其他社会保障和就业支出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</si>
  <si>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</si>
  <si>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</si>
  <si>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</si>
  <si>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</si>
  <si>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</si>
  <si>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</si>
  <si>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</si>
  <si>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</si>
  <si>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</si>
  <si>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</si>
  <si>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</si>
  <si>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</si>
  <si>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</si>
  <si>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</si>
  <si>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五、资源勘探工业信息等支出</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</si>
  <si>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</si>
  <si>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</si>
  <si>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</si>
  <si>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</si>
  <si>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</si>
  <si>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</si>
  <si>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</si>
  <si>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</si>
  <si>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</si>
  <si>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</si>
  <si>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</si>
  <si>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</si>
  <si>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</si>
  <si>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</si>
  <si>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</si>
  <si>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</si>
  <si>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</si>
  <si>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</si>
  <si>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</si>
  <si>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</si>
  <si>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</si>
  <si>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</si>
  <si>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</si>
  <si>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</si>
  <si>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31002</t>
  </si>
  <si>
    <t xml:space="preserve">  办公设备购置</t>
  </si>
  <si>
    <t>30102</t>
  </si>
  <si>
    <t xml:space="preserve">    津贴补贴</t>
  </si>
  <si>
    <t>30207</t>
  </si>
  <si>
    <t xml:space="preserve">  邮电费</t>
  </si>
  <si>
    <t>30103</t>
  </si>
  <si>
    <t xml:space="preserve">    奖金</t>
  </si>
  <si>
    <t>30211</t>
  </si>
  <si>
    <t xml:space="preserve">  差旅费</t>
  </si>
  <si>
    <t>30106</t>
  </si>
  <si>
    <t xml:space="preserve">    伙食补助费</t>
  </si>
  <si>
    <t>30215</t>
  </si>
  <si>
    <t xml:space="preserve">  会议费</t>
  </si>
  <si>
    <t>30108</t>
  </si>
  <si>
    <t xml:space="preserve">    机关事业单位基本养老保险费</t>
  </si>
  <si>
    <t>30216</t>
  </si>
  <si>
    <t xml:space="preserve">  培训费</t>
  </si>
  <si>
    <t>30109</t>
  </si>
  <si>
    <t xml:space="preserve">    职业年金缴费</t>
  </si>
  <si>
    <t>30217</t>
  </si>
  <si>
    <t xml:space="preserve">  公务接待费</t>
  </si>
  <si>
    <t>30110</t>
  </si>
  <si>
    <t xml:space="preserve">    职工基本医疗保险缴费</t>
  </si>
  <si>
    <t>30226</t>
  </si>
  <si>
    <t xml:space="preserve">  劳务费</t>
  </si>
  <si>
    <t>30111</t>
  </si>
  <si>
    <t xml:space="preserve">    公务员医疗补助缴费</t>
  </si>
  <si>
    <t>30228</t>
  </si>
  <si>
    <t xml:space="preserve">  工会经费</t>
  </si>
  <si>
    <t>30112</t>
  </si>
  <si>
    <t xml:space="preserve">    其他社会保障缴费</t>
  </si>
  <si>
    <t xml:space="preserve">  福利费</t>
  </si>
  <si>
    <t>30113</t>
  </si>
  <si>
    <t>30231</t>
  </si>
  <si>
    <t xml:space="preserve">  公务用车运行维护费</t>
  </si>
  <si>
    <t>30199</t>
  </si>
  <si>
    <t xml:space="preserve">    其他工资福利支出</t>
  </si>
  <si>
    <t>30239</t>
  </si>
  <si>
    <t xml:space="preserve">  其他交通费用</t>
  </si>
  <si>
    <t>303</t>
  </si>
  <si>
    <t>对个人和家庭的补助</t>
  </si>
  <si>
    <t>30299</t>
  </si>
  <si>
    <t xml:space="preserve">  其他商品和服务支出</t>
  </si>
  <si>
    <t>30305</t>
  </si>
  <si>
    <t xml:space="preserve">  生活补助</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</si>
  <si>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</si>
  <si>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</si>
  <si>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</si>
  <si>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</si>
  <si>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</si>
  <si>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</si>
  <si>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</si>
  <si>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 xml:space="preserve">  国有土地使用权出让收入安排的支出</t>
  </si>
  <si>
    <t xml:space="preserve">    征地和拆迁补偿支出</t>
  </si>
  <si>
    <t xml:space="preserve">备注：本表反映部门本年度政府性基金预算财政拨款收入支出及结转结余情况。</t>
  </si>
  <si>
    <t>国有资本经营预算财政拨款支出决算表</t>
  </si>
  <si>
    <t>公开08表</t>
  </si>
  <si>
    <t>科目名称</t>
  </si>
  <si>
    <t>解决历史遗留问题及改革成本支出</t>
  </si>
  <si>
    <t xml:space="preserve">   国有企业改革成本支出</t>
  </si>
  <si>
    <t>国有企业资本金注入</t>
  </si>
  <si>
    <t xml:space="preserve">  其他国有企业资本金注入</t>
  </si>
  <si>
    <t>其他国有资本经营预算支出</t>
  </si>
  <si>
    <t>备注：本表反映部门本年度国有资本经营预算财政拨款支出情况。</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</si>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</sst>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
    <numFmt numFmtId="177" formatCode="#,##0"/>
    <numFmt numFmtId="178" formatCode="#,##0.00;[Red]-#,##0.00"/>
    <numFmt numFmtId="179" formatCode="0.00_);[Red](0.00)"/>
    <numFmt numFmtId="180" formatCode="_ &quot;￥&quot;* #,##0_ ;_ &quot;￥&quot;* \-#,##0_ ;_ &quot;￥&quot;* &quot;-&quot;_ ;_ @_ "/>
    <numFmt numFmtId="181" formatCode="_ &quot;￥&quot;* #,##0.00_ ;_ &quot;￥&quot;* \-#,##0.00_ ;_ &quot;￥&quot;* &quot;-&quot;??_ ;_ @_ "/>
    <numFmt numFmtId="182" formatCode="_ * #,##0_ ;_ * -#,##0_ ;_ * &quot;-&quot;_ ;_ @_ "/>
    <numFmt numFmtId="183" formatCode="_ * #,##0.00_ ;_ * -#,##0.00_ ;_ * &quot;-&quot;??_ ;_ @_ "/>
    <numFmt numFmtId="184" formatCode="0%"/>
    <numFmt numFmtId="185" formatCode="_(* #,##0.00_);_(* (#,##0.00);_(* &quot;-&quot;??_);_(@_)"/>
    <numFmt numFmtId="186" formatCode="_($* #,##0_);_($* (#,##0);_($* &quot;-&quot;_);_(@_)"/>
    <numFmt numFmtId="187" formatCode="0.00_ ;[Red]-0.00_ "/>
    <numFmt numFmtId="188" formatCode="0.00_ "/>
    <numFmt numFmtId="189" formatCode="@"/>
    <numFmt numFmtId="190" formatCode="_ * #,##0_ ;_ * -#,##0_ ;_ * &quot;-&quot;_ ;_ @_ "/>
  </numFmts>
  <fonts count="116" x14ac:knownFonts="116">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0.0"/>
      <name val="宋体"/>
      <charset val="134"/>
      <b/>
    </font>
    <font>
      <sz val="10.0"/>
      <name val="宋体"/>
      <charset val="134"/>
    </font>
    <font>
      <sz val="12.0"/>
      <name val="宋体"/>
      <charset val="134"/>
      <b/>
    </font>
    <font>
      <sz val="12.0"/>
      <name val="宋体"/>
      <charset val="134"/>
    </font>
    <font>
      <sz val="11.0"/>
      <name val="华文中宋"/>
      <charset val="134"/>
    </font>
    <font>
      <sz val="12.0"/>
      <name val="仿宋"/>
      <charset val="134"/>
    </font>
    <font>
      <sz val="12.0"/>
      <name val="楷体_GB2312"/>
      <family val="3"/>
      <charset val="134"/>
      <b/>
    </font>
    <font>
      <sz val="11.0"/>
      <color rgb="FF000000"/>
      <name val="黑体"/>
      <charset val="134"/>
      <b/>
    </font>
    <font>
      <sz val="10.0"/>
      <color rgb="FF000000"/>
      <name val="黑体"/>
      <charset val="134"/>
      <b/>
    </font>
    <font>
      <sz val="11.0"/>
      <color rgb="FF000000"/>
      <name val="宋体"/>
      <charset val="134"/>
      <b/>
    </font>
    <font>
      <sz val="11.0"/>
      <color rgb="FF000000"/>
      <name val="宋体"/>
      <charset val="134"/>
    </font>
    <font>
      <sz val="10.0"/>
      <color rgb="FF000000"/>
      <name val="宋体"/>
      <charset val="134"/>
    </font>
    <font>
      <sz val="12.0"/>
      <name val="Arial"/>
      <family val="2"/>
    </font>
    <font>
      <sz val="11.0"/>
      <name val="Arial"/>
      <family val="2"/>
    </font>
    <font>
      <sz val="11.0"/>
      <color rgb="FF000000"/>
      <name val="仿宋"/>
      <charset val="134"/>
    </font>
    <font>
      <sz val="11.0"/>
      <color rgb="FF000000"/>
      <name val="仿宋"/>
      <charset val="134"/>
      <b/>
    </font>
    <font>
      <sz val="10.0"/>
      <color rgb="FF000000"/>
      <name val="仿宋"/>
      <charset val="134"/>
    </font>
    <font>
      <sz val="10.0"/>
      <name val="Arial"/>
      <family val="2"/>
    </font>
    <font>
      <sz val="12.0"/>
      <name val="黑体"/>
      <charset val="134"/>
    </font>
    <font>
      <sz val="11.0"/>
      <color rgb="FFCCFFCC"/>
      <name val="宋体"/>
      <charset val="134"/>
    </font>
    <font>
      <sz val="11.0"/>
      <color rgb="FFFF9900"/>
      <name val="宋体"/>
      <charset val="134"/>
    </font>
    <font>
      <sz val="11.0"/>
      <color rgb="FFFFFFFF"/>
      <name val="宋体"/>
      <charset val="134"/>
    </font>
    <font>
      <sz val="11.0"/>
      <color rgb="FF3F3F76"/>
      <name val="宋体"/>
      <charset val="134"/>
    </font>
    <font>
      <sz val="11.0"/>
      <color rgb="FFFF9900"/>
      <name val="宋体"/>
      <charset val="134"/>
      <b/>
    </font>
    <font>
      <sz val="11.0"/>
      <color rgb="FF9C0006"/>
      <name val="宋体"/>
      <charset val="134"/>
    </font>
    <font>
      <sz val="11.0"/>
      <color rgb="FF0000FF"/>
      <name val="宋体"/>
      <charset val="134"/>
      <u val="single"/>
    </font>
    <font>
      <sz val="11.0"/>
      <color rgb="FF006100"/>
      <name val="宋体"/>
      <charset val="134"/>
    </font>
    <font>
      <sz val="11.0"/>
      <color rgb="FF800080"/>
      <name val="宋体"/>
      <charset val="134"/>
      <u val="single"/>
    </font>
    <font>
      <sz val="11.0"/>
      <color rgb="FF1F497D"/>
      <name val="宋体"/>
      <charset val="134"/>
      <b/>
    </font>
    <font>
      <sz val="11.0"/>
      <color rgb="FF808080"/>
      <name val="宋体"/>
      <charset val="134"/>
      <i/>
    </font>
    <font>
      <sz val="11.0"/>
      <color rgb="FFFF0000"/>
      <name val="宋体"/>
      <charset val="134"/>
    </font>
    <font>
      <sz val="18.0"/>
      <color rgb="FF1F497D"/>
      <name val="宋体"/>
      <charset val="134"/>
      <b/>
    </font>
    <font>
      <sz val="11.0"/>
      <color rgb="FF7F7F7F"/>
      <name val="宋体"/>
      <charset val="134"/>
      <i/>
    </font>
    <font>
      <sz val="11.0"/>
      <color rgb="FF800080"/>
      <name val="宋体"/>
      <charset val="134"/>
    </font>
    <font>
      <sz val="15.0"/>
      <color rgb="FF1F497D"/>
      <name val="宋体"/>
      <charset val="134"/>
      <b/>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9C6500"/>
      <name val="宋体"/>
      <charset val="134"/>
    </font>
    <font>
      <sz val="11.0"/>
      <color rgb="FF333333"/>
      <name val="宋体"/>
      <charset val="134"/>
      <b/>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2.0"/>
      <color rgb="FF000000"/>
      <name val="宋体"/>
      <charset val="134"/>
      <b/>
    </font>
    <font>
      <sz val="12.0"/>
      <color rgb="FF000000"/>
      <name val="宋体"/>
      <charset val="134"/>
    </font>
    <font>
      <sz val="12.0"/>
      <color rgb="FFFFFFFF"/>
      <name val="宋体"/>
      <charset val="134"/>
    </font>
    <font>
      <sz val="9.0"/>
      <name val="方正仿宋_GBK"/>
      <charset val="134"/>
    </font>
    <font>
      <sz val="11.0"/>
      <name val="方正仿宋_GBK"/>
      <charset val="134"/>
      <b/>
    </font>
    <font>
      <sz val="11.0"/>
      <name val="方正仿宋_GBK"/>
      <charset val="134"/>
    </font>
    <font>
      <sz val="9.0"/>
      <name val="黑体"/>
      <charset val="134"/>
    </font>
    <font>
      <sz val="9.0"/>
      <name val="方正黑体_GBK"/>
      <charset val="134"/>
    </font>
    <font>
      <sz val="11.0"/>
      <name val="方正黑体_GBK"/>
      <charset val="134"/>
    </font>
    <font>
      <sz val="12.0"/>
      <name val="方正黑体_GBK"/>
      <charset val="134"/>
    </font>
    <font>
      <sz val="14.0"/>
      <name val="宋体"/>
      <charset val="134"/>
    </font>
    <font>
      <sz val="14.0"/>
      <name val="方正黑体_GBK"/>
      <charset val="134"/>
    </font>
    <font>
      <sz val="16.0"/>
      <name val="宋体"/>
      <charset val="134"/>
    </font>
    <font>
      <sz val="16.0"/>
      <name val="方正黑体_GBK"/>
      <charset val="134"/>
    </font>
    <font>
      <sz val="10.5"/>
      <name val="宋体"/>
      <charset val="134"/>
    </font>
    <font>
      <sz val="10.5"/>
      <name val="方正黑体_GBK"/>
      <charset val="134"/>
    </font>
    <font>
      <sz val="10.0"/>
      <name val="方正黑体_GBK"/>
      <charset val="134"/>
    </font>
    <font>
      <sz val="12.0"/>
      <name val="方正仿宋_GBK"/>
      <charset val="134"/>
    </font>
    <font>
      <sz val="9.0"/>
      <name val="方正小标宋_GBK"/>
      <charset val="134"/>
    </font>
    <font>
      <sz val="18.0"/>
      <name val="方正小标宋_GBK"/>
      <charset val="134"/>
    </font>
    <font>
      <sz val="11.0"/>
      <color rgb="FF000000"/>
      <name val="方正黑体_GBK"/>
      <charset val="134"/>
      <b/>
    </font>
    <font>
      <sz val="11.0"/>
      <color rgb="FF000000"/>
      <name val="方正黑体_GBK"/>
      <charset val="134"/>
    </font>
    <font>
      <sz val="11.0"/>
      <color rgb="FF000000"/>
      <name val="方正仿宋_GBK"/>
      <charset val="134"/>
    </font>
    <font>
      <sz val="11.0"/>
      <color rgb="FF000000"/>
      <name val="方正仿宋_GBK"/>
      <charset val="134"/>
      <b/>
    </font>
    <font>
      <sz val="10.0"/>
      <color rgb="FF000000"/>
      <name val="方正仿宋_GBK"/>
      <charset val="134"/>
    </font>
    <font>
      <sz val="10.0"/>
      <color rgb="FF000000"/>
      <name val="方正黑体_GBK"/>
      <charset val="134"/>
      <b/>
    </font>
    <font>
      <sz val="10.0"/>
      <color rgb="FF000000"/>
      <name val="方正黑体_GBK"/>
      <charset val="134"/>
    </font>
    <font>
      <sz val="10.0"/>
      <name val="方正仿宋_GBK"/>
      <charset val="134"/>
    </font>
    <font>
      <sz val="10.0"/>
      <name val="方正仿宋_GBK"/>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9.0"/>
      <name val="宋体"/>
      <charset val="134"/>
    </font>
  </fonts>
  <fills count="98">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CCCCFF"/>
        <bgColor indexed="64"/>
      </patternFill>
    </fill>
    <fill>
      <patternFill patternType="solid">
        <fgColor rgb="FFEAF1DD"/>
        <bgColor indexed="64"/>
      </patternFill>
    </fill>
    <fill>
      <patternFill patternType="solid">
        <fgColor rgb="FFFF0000"/>
        <bgColor indexed="64"/>
      </patternFill>
    </fill>
    <fill>
      <patternFill patternType="solid">
        <fgColor rgb="FFFFCC99"/>
        <bgColor indexed="64"/>
      </patternFill>
    </fill>
    <fill>
      <patternFill patternType="solid">
        <fgColor rgb="FFD7E4BC"/>
        <bgColor indexed="64"/>
      </patternFill>
    </fill>
    <fill>
      <patternFill patternType="solid">
        <fgColor rgb="FFC0C0C0"/>
        <bgColor indexed="64"/>
      </patternFill>
    </fill>
    <fill>
      <patternFill patternType="solid">
        <fgColor rgb="FFFFC7CE"/>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C2D69A"/>
        <bgColor indexed="64"/>
      </patternFill>
    </fill>
    <fill>
      <patternFill patternType="solid">
        <fgColor rgb="FF800080"/>
        <bgColor indexed="64"/>
      </patternFill>
    </fill>
    <fill>
      <patternFill patternType="solid">
        <fgColor rgb="FFFFCC00"/>
        <bgColor indexed="64"/>
      </patternFill>
    </fill>
    <fill>
      <patternFill patternType="solid">
        <fgColor rgb="FFC6EFCE"/>
        <bgColor indexed="64"/>
      </patternFill>
    </fill>
    <fill>
      <patternFill patternType="solid">
        <fgColor rgb="FFFFFFCC"/>
        <bgColor indexed="64"/>
      </patternFill>
    </fill>
    <fill>
      <patternFill patternType="solid">
        <fgColor rgb="FFD99593"/>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969696"/>
        <bgColor indexed="64"/>
      </patternFill>
    </fill>
    <fill>
      <patternFill patternType="solid">
        <fgColor rgb="FFC0504D"/>
        <bgColor indexed="64"/>
      </patternFill>
    </fill>
    <fill>
      <patternFill patternType="solid">
        <fgColor rgb="FFFFEB9C"/>
        <bgColor indexed="64"/>
      </patternFill>
    </fill>
    <fill>
      <patternFill patternType="solid">
        <fgColor rgb="FFCCFFC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FFF99"/>
        <bgColor indexed="64"/>
      </patternFill>
    </fill>
    <fill>
      <patternFill patternType="solid">
        <fgColor rgb="FFFCD5B4"/>
        <bgColor indexed="64"/>
      </patternFill>
    </fill>
    <fill>
      <patternFill patternType="solid">
        <fgColor rgb="FFFAC090"/>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E6B8B7"/>
        <bgColor indexed="64"/>
      </patternFill>
    </fill>
    <fill>
      <patternFill patternType="solid">
        <fgColor rgb="FFD8E4BC"/>
        <bgColor indexed="64"/>
      </patternFill>
    </fill>
    <fill>
      <patternFill patternType="solid">
        <fgColor rgb="FFB7DEE8"/>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4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rgb="FFFF9900"/>
      </bottom>
      <diagonal/>
    </border>
    <border>
      <left style="thin">
        <color rgb="FF7F7F7F"/>
      </left>
      <right style="thin">
        <color rgb="FF7F7F7F"/>
      </right>
      <top style="thin">
        <color rgb="FF7F7F7F"/>
      </top>
      <bottom style="thin">
        <color rgb="FF7F7F7F"/>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style="thin">
        <color rgb="FFC0C0C0"/>
      </left>
      <right style="thin">
        <color rgb="FFC0C0C0"/>
      </right>
      <top style="thin">
        <color rgb="FFC0C0C0"/>
      </top>
      <bottom style="thin">
        <color rgb="FFC0C0C0"/>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double">
        <color rgb="FF333333"/>
      </left>
      <right style="double">
        <color rgb="FF333333"/>
      </right>
      <top style="double">
        <color rgb="FF333333"/>
      </top>
      <bottom style="double">
        <color rgb="FF333333"/>
      </bottom>
      <diagonal/>
    </border>
    <border>
      <left/>
      <right/>
      <top/>
      <bottom style="double">
        <color rgb="FFFF8001"/>
      </bottom>
      <diagonal/>
    </border>
    <border>
      <left/>
      <right/>
      <top style="thin">
        <color rgb="FF4F81BD"/>
      </top>
      <bottom style="double">
        <color rgb="FF4F81BD"/>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
    <xf numFmtId="0" fontId="0" fillId="0" borderId="0" applyAlignment="1">
      <alignment vertical="center"/>
    </xf>
    <xf numFmtId="0" fontId="0" fillId="0" borderId="0" applyAlignment="1">
      <alignment vertical="center"/>
    </xf>
    <xf numFmtId="0" fontId="0" fillId="0" borderId="0" applyAlignment="1">
      <alignment vertical="center"/>
    </xf>
    <xf numFmtId="0" fontId="49" applyFont="1" fillId="0" borderId="0" applyAlignment="1"/>
    <xf numFmtId="0" fontId="0" fillId="0" borderId="0" applyAlignment="1"/>
  </cellStyleXfs>
  <cellXfs count="727">
    <xf numFmtId="0" fontId="0" fillId="0" borderId="0" applyAlignment="1" xfId="0">
      <alignment vertical="center"/>
    </xf>
    <xf numFmtId="0" fontId="0" fillId="0" borderId="0" applyAlignment="1" xfId="0">
      <alignment vertical="center"/>
    </xf>
    <xf numFmtId="0" fontId="0" fillId="0" borderId="0" applyAlignment="1" xfId="0"/>
    <xf numFmtId="0" fontId="1" applyFont="1" fillId="0" borderId="0" applyAlignment="1" xfId="1">
      <alignment horizontal="center" vertical="center"/>
    </xf>
    <xf numFmtId="0" fontId="2" applyFont="1" fillId="0" borderId="0" applyAlignment="1" xfId="0">
      <alignment horizontal="left" vertical="center"/>
    </xf>
    <xf numFmtId="0" fontId="3" applyFont="1" fillId="0" borderId="0" applyAlignment="1" xfId="0"/>
    <xf numFmtId="0" fontId="2" applyFont="1" fillId="0" borderId="0" applyAlignment="1" xfId="2">
      <alignment horizontal="right" vertical="center"/>
    </xf>
    <xf numFmtId="0" fontId="2" applyFont="1" fillId="0" borderId="0" applyAlignment="1" xfId="2">
      <alignment horizontal="left" vertical="center"/>
    </xf>
    <xf numFmtId="0" fontId="3" applyFont="1" fillId="0" borderId="0" applyAlignment="1" xfId="0">
      <alignment horizontal="center"/>
    </xf>
    <xf numFmtId="0" fontId="4" applyFont="1" fillId="0" borderId="1" applyBorder="1" applyAlignment="1" xfId="0">
      <alignment horizontal="center" vertical="center" shrinkToFit="1"/>
    </xf>
    <xf numFmtId="0" fontId="5" applyFont="1" fillId="0" borderId="2" applyBorder="1" applyAlignment="1" xfId="0">
      <alignment horizontal="left" vertical="center" shrinkToFit="1"/>
    </xf>
    <xf numFmtId="0" fontId="2" applyFont="1" fillId="0" borderId="3" applyBorder="1" applyAlignment="1" xfId="0">
      <alignment horizontal="center" vertical="center" shrinkToFit="1"/>
    </xf>
    <xf numFmtId="176" applyNumberFormat="1" fontId="2" applyFont="1" fillId="0" borderId="4" applyBorder="1" applyAlignment="1" xfId="0">
      <alignment horizontal="right" vertical="center" shrinkToFit="1"/>
    </xf>
    <xf numFmtId="0" fontId="2" applyFont="1" fillId="0" borderId="5" applyBorder="1" applyAlignment="1" xfId="0">
      <alignment horizontal="left" vertical="center" shrinkToFit="1"/>
    </xf>
    <xf numFmtId="0" fontId="2" applyFont="1" fillId="0" borderId="6" applyBorder="1" applyAlignment="1" xfId="0">
      <alignment horizontal="right" vertical="center" shrinkToFit="1"/>
    </xf>
    <xf numFmtId="177" applyNumberFormat="1" fontId="2" applyFont="1" fillId="0" borderId="7" applyBorder="1" applyAlignment="1" xfId="0">
      <alignment horizontal="right" vertical="center" shrinkToFit="1"/>
    </xf>
    <xf numFmtId="0" fontId="2" applyFont="1" fillId="0" borderId="0" applyAlignment="1" xfId="0">
      <alignment horizontal="left" vertical="center" shrinkToFit="1"/>
    </xf>
    <xf numFmtId="0" fontId="2" applyFont="1" fillId="0" borderId="0" applyAlignment="1" xfId="1">
      <alignment horizontal="left" vertical="center" wrapText="1"/>
    </xf>
    <xf numFmtId="0" fontId="1" applyFont="1" fillId="0" borderId="8" applyBorder="1" applyAlignment="1" xfId="1">
      <alignment horizontal="center" vertical="center"/>
    </xf>
    <xf numFmtId="0" fontId="1" applyFont="1" fillId="0" borderId="9" applyBorder="1" applyAlignment="1" xfId="1">
      <alignment horizontal="center" vertical="center"/>
    </xf>
    <xf numFmtId="0" fontId="1" applyFont="1" fillId="0" borderId="10" applyBorder="1" applyAlignment="1" xfId="1">
      <alignment horizontal="center" vertical="center"/>
    </xf>
    <xf numFmtId="0" fontId="0" fillId="2" applyFill="1" borderId="0" applyAlignment="1" xfId="0">
      <alignment horizontal="left" vertical="center"/>
    </xf>
    <xf numFmtId="0" fontId="0" fillId="2" applyFill="1" borderId="0" applyAlignment="1" xfId="0">
      <alignment horizontal="center" vertical="center"/>
    </xf>
    <xf numFmtId="0" fontId="4" applyFont="1" fillId="0" borderId="11" applyBorder="1" applyAlignment="1" xfId="0">
      <alignment horizontal="center" vertical="center" wrapText="1"/>
    </xf>
    <xf numFmtId="0" fontId="4" applyFont="1" fillId="0" borderId="12" applyBorder="1" applyAlignment="1" xfId="0">
      <alignment horizontal="center" vertical="center" wrapText="1"/>
    </xf>
    <xf numFmtId="0" fontId="4" applyFont="1" fillId="0" borderId="13" applyBorder="1" applyAlignment="1" xfId="0">
      <alignment horizontal="center" vertical="center" wrapText="1"/>
    </xf>
    <xf numFmtId="0" fontId="4" applyFont="1" fillId="0" borderId="14" applyBorder="1" applyAlignment="1" xfId="0">
      <alignment horizontal="center" vertical="center" wrapText="1"/>
    </xf>
    <xf numFmtId="0" fontId="6" applyFont="1" fillId="0" borderId="15" applyBorder="1" applyAlignment="1" xfId="0">
      <alignment horizontal="center" vertical="center" wrapText="1"/>
    </xf>
    <xf numFmtId="0" fontId="6" applyFont="1" fillId="0" borderId="16" applyBorder="1" applyAlignment="1" xfId="0">
      <alignment horizontal="center" vertical="center" wrapText="1"/>
    </xf>
    <xf numFmtId="176" applyNumberFormat="1" fontId="7" applyFont="1" fillId="0" borderId="17" applyBorder="1" applyAlignment="1" xfId="0">
      <alignment horizontal="right" vertical="center" shrinkToFit="1"/>
    </xf>
    <xf numFmtId="0" fontId="7" applyFont="1" fillId="0" borderId="18" applyBorder="1" applyAlignment="1" xfId="0">
      <alignment horizontal="left" vertical="center" shrinkToFit="1"/>
    </xf>
    <xf numFmtId="0" fontId="7" applyFont="1" fillId="0" borderId="19" applyBorder="1" applyAlignment="1" xfId="0">
      <alignment horizontal="left" vertical="center" shrinkToFit="1"/>
    </xf>
    <xf numFmtId="0" fontId="7" applyFont="1" fillId="2" applyFill="1" borderId="0" applyAlignment="1" xfId="0">
      <alignment horizontal="left" vertical="center" shrinkToFit="1"/>
    </xf>
    <xf numFmtId="0" fontId="7" applyFont="1" fillId="0" borderId="0" applyAlignment="1" xfId="0">
      <alignment horizontal="left" vertical="center" shrinkToFit="1"/>
    </xf>
    <xf numFmtId="0" fontId="8" applyFont="1" fillId="0" borderId="0" applyAlignment="1" xfId="2"/>
    <xf numFmtId="0" fontId="9" applyFont="1" fillId="0" borderId="0" applyAlignment="1" xfId="2">
      <alignment horizontal="left"/>
    </xf>
    <xf numFmtId="0" fontId="9" applyFont="1" fillId="0" borderId="0" applyAlignment="1" xfId="2"/>
    <xf numFmtId="0" fontId="9" applyFont="1" fillId="0" borderId="0" applyAlignment="1" xfId="2">
      <alignment horizontal="center"/>
    </xf>
    <xf numFmtId="0" fontId="10" applyFont="1" fillId="0" borderId="0" applyAlignment="1" xfId="2">
      <alignment horizontal="center" vertical="center"/>
    </xf>
    <xf numFmtId="0" fontId="3" applyFont="1" fillId="0" borderId="0" applyAlignment="1" xfId="2">
      <alignment horizontal="center" vertical="center"/>
    </xf>
    <xf numFmtId="0" fontId="11" applyFont="1" fillId="0" borderId="20" applyBorder="1" applyAlignment="1" xfId="0">
      <alignment horizontal="left" vertical="center"/>
    </xf>
    <xf numFmtId="0" fontId="4" applyFont="1" fillId="0" borderId="0" applyAlignment="1" xfId="2">
      <alignment vertical="center"/>
    </xf>
    <xf numFmtId="0" fontId="3" applyFont="1" fillId="0" borderId="0" applyAlignment="1" xfId="2">
      <alignment vertical="center"/>
    </xf>
    <xf numFmtId="0" fontId="4" applyFont="1" fillId="0" borderId="21" applyBorder="1" applyAlignment="1" xfId="2">
      <alignment horizontal="center" vertical="center" wrapText="1"/>
    </xf>
    <xf numFmtId="0" fontId="4" applyFont="1" fillId="0" borderId="22" applyBorder="1" applyAlignment="1" xfId="1">
      <alignment horizontal="center" vertical="center" wrapText="1" shrinkToFit="1"/>
    </xf>
    <xf numFmtId="0" fontId="4" applyFont="1" fillId="0" borderId="23" applyBorder="1" applyAlignment="1" xfId="2">
      <alignment horizontal="center" vertical="center" wrapText="1"/>
    </xf>
    <xf numFmtId="0" fontId="4" applyFont="1" fillId="0" borderId="13" applyBorder="1" applyAlignment="1" xfId="2">
      <alignment horizontal="center" vertical="center" wrapText="1"/>
    </xf>
    <xf numFmtId="0" fontId="2" applyFont="1" fillId="0" borderId="25" applyBorder="1" applyAlignment="1" xfId="2">
      <alignment horizontal="center" vertical="center"/>
    </xf>
    <xf numFmtId="0" fontId="2" applyFont="1" fillId="0" borderId="26" applyBorder="1" applyAlignment="1" xfId="2">
      <alignment vertical="center"/>
    </xf>
    <xf numFmtId="176" applyNumberFormat="1" fontId="2" applyFont="1" fillId="0" borderId="27" applyBorder="1" applyAlignment="1" xfId="2">
      <alignment vertical="center"/>
    </xf>
    <xf numFmtId="0" fontId="2" applyFont="1" fillId="0" borderId="28" applyBorder="1" applyAlignment="1" xfId="2">
      <alignment horizontal="left" vertical="center"/>
    </xf>
    <xf numFmtId="0" fontId="2" applyFont="1" fillId="0" borderId="5" applyBorder="1" applyAlignment="1" xfId="2">
      <alignment horizontal="left" vertical="center" shrinkToFit="1"/>
    </xf>
    <xf numFmtId="0" fontId="5" applyFont="1" fillId="0" borderId="30" applyBorder="1" applyAlignment="1" xfId="2">
      <alignment vertical="center"/>
    </xf>
    <xf numFmtId="0" fontId="2" applyFont="1" fillId="0" borderId="0" applyAlignment="1" xfId="1">
      <alignment vertical="center"/>
    </xf>
    <xf numFmtId="0" fontId="2" applyFont="1" fillId="0" borderId="0" applyAlignment="1" xfId="2">
      <alignment vertical="center"/>
    </xf>
    <xf numFmtId="0" fontId="2" applyFont="1" fillId="0" borderId="0" applyAlignment="1" xfId="1">
      <alignment horizontal="left" vertical="center"/>
    </xf>
    <xf numFmtId="0" fontId="9" applyFont="1" fillId="0" borderId="0" applyAlignment="1" xfId="2">
      <alignment vertical="center"/>
    </xf>
    <xf numFmtId="0" fontId="12" applyFont="1" fillId="0" borderId="0" applyAlignment="1" xfId="0">
      <alignment horizontal="centerContinuous"/>
    </xf>
    <xf numFmtId="0" fontId="13" applyFont="1" fillId="0" borderId="31" applyBorder="1" applyAlignment="1" xfId="0">
      <alignment horizontal="center" vertical="center" wrapText="1" shrinkToFit="1"/>
    </xf>
    <xf numFmtId="0" fontId="13" applyFont="1" fillId="0" borderId="32" applyBorder="1" applyAlignment="1" xfId="0">
      <alignment horizontal="center" vertical="center" wrapText="1" shrinkToFit="1"/>
    </xf>
    <xf numFmtId="0" fontId="13" applyFont="1" fillId="0" borderId="33" applyBorder="1" applyAlignment="1" xfId="0">
      <alignment horizontal="center" vertical="center" wrapText="1" shrinkToFit="1"/>
    </xf>
    <xf numFmtId="0" fontId="13" applyFont="1" fillId="0" borderId="34" applyBorder="1" applyAlignment="1" xfId="0">
      <alignment horizontal="center" vertical="center" wrapText="1" shrinkToFit="1"/>
    </xf>
    <xf numFmtId="0" fontId="14" applyFont="1" fillId="0" borderId="35" applyBorder="1" applyAlignment="1" xfId="0">
      <alignment horizontal="center" vertical="center" wrapText="1" shrinkToFit="1"/>
    </xf>
    <xf numFmtId="0" fontId="2" applyFont="1" fillId="0" borderId="36" applyBorder="1" applyAlignment="1" xfId="0">
      <alignment vertical="center"/>
    </xf>
    <xf numFmtId="0" fontId="2" applyFont="1" fillId="0" borderId="37" applyBorder="1" applyAlignment="1" xfId="0">
      <alignment vertical="center"/>
    </xf>
    <xf numFmtId="0" fontId="15" applyFont="1" fillId="0" borderId="38" applyBorder="1" applyAlignment="1" xfId="0">
      <alignment horizontal="center" vertical="center" shrinkToFit="1"/>
    </xf>
    <xf numFmtId="0" fontId="15" applyFont="1" fillId="0" borderId="39" applyBorder="1" applyAlignment="1" xfId="0">
      <alignment horizontal="center" vertical="center" shrinkToFit="1"/>
    </xf>
    <xf numFmtId="0" fontId="16" applyFont="1" fillId="0" borderId="40" applyBorder="1" applyAlignment="1" xfId="0">
      <alignment horizontal="right" vertical="center" shrinkToFit="1"/>
    </xf>
    <xf numFmtId="0" fontId="16" applyFont="1" fillId="0" borderId="0" applyAlignment="1" xfId="0">
      <alignment horizontal="left" vertical="center" wrapText="1" shrinkToFit="1"/>
    </xf>
    <xf numFmtId="0" fontId="17" applyFont="1" fillId="0" borderId="0" applyAlignment="1" xfId="0">
      <alignment horizontal="left" vertical="center" wrapText="1" shrinkToFit="1"/>
    </xf>
    <xf numFmtId="0" fontId="0" fillId="0" borderId="0" applyAlignment="1" xfId="0">
      <alignment horizontal="right"/>
    </xf>
    <xf numFmtId="0" fontId="2" applyFont="1" fillId="0" borderId="0" applyAlignment="1" xfId="0">
      <alignment horizontal="right" vertical="center"/>
    </xf>
    <xf numFmtId="0" fontId="13" applyFont="1" fillId="0" borderId="41" applyBorder="1" applyAlignment="1" xfId="0">
      <alignment horizontal="center" vertical="center" wrapText="1" shrinkToFit="1"/>
    </xf>
    <xf numFmtId="0" fontId="18" applyFont="1" fillId="0" borderId="0" applyAlignment="1" xfId="1">
      <alignment horizontal="left" vertical="center"/>
    </xf>
    <xf numFmtId="0" fontId="18" applyFont="1" fillId="0" borderId="0" applyAlignment="1" xfId="1">
      <alignment horizontal="left"/>
    </xf>
    <xf numFmtId="0" fontId="18" applyFont="1" fillId="0" borderId="0" applyAlignment="1" xfId="1"/>
    <xf numFmtId="0" fontId="11" applyFont="1" fillId="0" borderId="0" applyAlignment="1" xfId="0">
      <alignment horizontal="left" vertical="center"/>
    </xf>
    <xf numFmtId="0" fontId="4" applyFont="1" fillId="0" borderId="1" applyBorder="1" applyAlignment="1" xfId="1">
      <alignment horizontal="center" vertical="center" shrinkToFit="1"/>
    </xf>
    <xf numFmtId="0" fontId="2" applyFont="1" fillId="0" borderId="3" applyBorder="1" applyAlignment="1" xfId="1">
      <alignment horizontal="center" vertical="center" shrinkToFit="1"/>
    </xf>
    <xf numFmtId="178" applyNumberFormat="1" fontId="2" applyFont="1" fillId="0" borderId="44" applyBorder="1" applyAlignment="1" xfId="1">
      <alignment vertical="center" shrinkToFit="1"/>
    </xf>
    <xf numFmtId="0" fontId="4" applyFont="1" fillId="0" borderId="0" applyAlignment="1" xfId="1">
      <alignment horizontal="left" vertical="center" wrapText="1" shrinkToFit="1"/>
    </xf>
    <xf numFmtId="0" fontId="2" applyFont="1" fillId="0" borderId="0" applyAlignment="1" xfId="1"/>
    <xf numFmtId="0" fontId="2" applyFont="1" fillId="0" borderId="0" applyAlignment="1" xfId="1">
      <alignment horizontal="left"/>
    </xf>
    <xf numFmtId="178" applyNumberFormat="1" fontId="2" applyFont="1" fillId="0" borderId="0" applyAlignment="1" xfId="1">
      <alignment shrinkToFit="1"/>
    </xf>
    <xf numFmtId="0" fontId="19" applyFont="1" fillId="0" borderId="0" applyAlignment="1" xfId="1">
      <alignment horizontal="left" vertical="center"/>
    </xf>
    <xf numFmtId="0" fontId="19" applyFont="1" fillId="0" borderId="0" applyAlignment="1" xfId="1">
      <alignment horizontal="left"/>
    </xf>
    <xf numFmtId="0" fontId="19" applyFont="1" fillId="0" borderId="0" applyAlignment="1" xfId="1"/>
    <xf numFmtId="0" fontId="9" applyFont="1" fillId="0" borderId="0" applyAlignment="1" xfId="0">
      <alignment horizontal="center"/>
    </xf>
    <xf numFmtId="0" fontId="13" applyFont="1" fillId="0" borderId="45" applyBorder="1" applyAlignment="1" xfId="0">
      <alignment horizontal="center" vertical="center"/>
    </xf>
    <xf numFmtId="0" fontId="13" applyFont="1" fillId="0" borderId="46" applyBorder="1" applyAlignment="1" xfId="0">
      <alignment horizontal="center" vertical="center"/>
    </xf>
    <xf numFmtId="0" fontId="13" applyFont="1" fillId="0" borderId="47" applyBorder="1" applyAlignment="1" xfId="0">
      <alignment horizontal="center" vertical="center" wrapText="1"/>
    </xf>
    <xf numFmtId="0" fontId="13" applyFont="1" fillId="0" borderId="48" applyBorder="1" applyAlignment="1" xfId="0">
      <alignment horizontal="center" vertical="center" wrapText="1"/>
    </xf>
    <xf numFmtId="0" fontId="13" applyFont="1" fillId="0" borderId="49" applyBorder="1" applyAlignment="1" xfId="0">
      <alignment horizontal="center" vertical="center"/>
    </xf>
    <xf numFmtId="0" fontId="20" applyFont="1" fillId="0" borderId="50" applyBorder="1" applyAlignment="1" xfId="0">
      <alignment horizontal="left" vertical="center"/>
    </xf>
    <xf numFmtId="0" fontId="20" applyFont="1" fillId="0" borderId="51" applyBorder="1" applyAlignment="1" xfId="0">
      <alignment horizontal="right" vertical="center" shrinkToFit="1"/>
    </xf>
    <xf numFmtId="0" fontId="20" applyFont="1" fillId="0" borderId="52" applyBorder="1" applyAlignment="1" xfId="0">
      <alignment horizontal="left" vertical="center"/>
    </xf>
    <xf numFmtId="0" fontId="21" applyFont="1" fillId="0" borderId="53" applyBorder="1" applyAlignment="1" xfId="0">
      <alignment horizontal="center" vertical="center"/>
    </xf>
    <xf numFmtId="0" fontId="21" applyFont="1" fillId="0" borderId="54" applyBorder="1" applyAlignment="1" xfId="0">
      <alignment horizontal="center" vertical="center"/>
    </xf>
    <xf numFmtId="0" fontId="22" applyFont="1" fillId="0" borderId="55" applyBorder="1" applyAlignment="1" xfId="0">
      <alignment horizontal="left" vertical="center"/>
    </xf>
    <xf numFmtId="0" fontId="22" applyFont="1" fillId="0" borderId="56" applyBorder="1" applyAlignment="1" xfId="0">
      <alignment horizontal="right" vertical="center" shrinkToFit="1"/>
    </xf>
    <xf numFmtId="0" fontId="20" applyFont="1" fillId="0" borderId="57" applyBorder="1" applyAlignment="1" xfId="0">
      <alignment horizontal="left" vertical="center"/>
    </xf>
    <xf numFmtId="0" fontId="0" fillId="0" borderId="0" applyAlignment="1" xfId="0">
      <alignment horizontal="left"/>
    </xf>
    <xf numFmtId="0" fontId="9" applyFont="1" fillId="0" borderId="0" applyAlignment="1" xfId="0">
      <alignment horizontal="center" vertical="center"/>
    </xf>
    <xf numFmtId="0" fontId="4" applyFont="1" fillId="0" borderId="58" applyBorder="1" applyAlignment="1" xfId="0">
      <alignment horizontal="center" vertical="center" shrinkToFit="1"/>
    </xf>
    <xf numFmtId="0" fontId="4" applyFont="1" fillId="0" borderId="59" applyBorder="1" applyAlignment="1" xfId="0">
      <alignment horizontal="center" vertical="center" shrinkToFit="1"/>
    </xf>
    <xf numFmtId="0" fontId="4" applyFont="1" fillId="0" borderId="60" applyBorder="1" applyAlignment="1" xfId="0">
      <alignment horizontal="center" vertical="center" wrapText="1" shrinkToFit="1"/>
    </xf>
    <xf numFmtId="0" fontId="4" applyFont="1" fillId="0" borderId="61" applyBorder="1" applyAlignment="1" xfId="0">
      <alignment horizontal="center" vertical="center" wrapText="1" shrinkToFit="1"/>
    </xf>
    <xf numFmtId="0" fontId="4" applyFont="1" fillId="0" borderId="62" applyBorder="1" applyAlignment="1" xfId="0">
      <alignment horizontal="center" vertical="center" wrapText="1" shrinkToFit="1"/>
    </xf>
    <xf numFmtId="0" fontId="2" applyFont="1" fillId="0" borderId="63" applyBorder="1" applyAlignment="1" xfId="0">
      <alignment horizontal="center" vertical="center" shrinkToFit="1"/>
    </xf>
    <xf numFmtId="0" fontId="2" applyFont="1" fillId="0" borderId="64" applyBorder="1" applyAlignment="1" xfId="0">
      <alignment horizontal="center" vertical="center" shrinkToFit="1"/>
    </xf>
    <xf numFmtId="176" applyNumberFormat="1" fontId="2" applyFont="1" fillId="0" borderId="65" applyBorder="1" applyAlignment="1" xfId="0">
      <alignment vertical="center" shrinkToFit="1"/>
    </xf>
    <xf numFmtId="0" fontId="2" applyFont="1" fillId="0" borderId="66" applyBorder="1" applyAlignment="1" xfId="0">
      <alignment vertical="center" shrinkToFit="1"/>
    </xf>
    <xf numFmtId="0" fontId="4" applyFont="1" fillId="0" borderId="22" applyBorder="1" applyAlignment="1" xfId="0">
      <alignment horizontal="center" vertical="center" wrapText="1" shrinkToFit="1"/>
    </xf>
    <xf numFmtId="0" fontId="23" applyFont="1" fillId="0" borderId="0" applyAlignment="1" xfId="1"/>
    <xf numFmtId="179" applyNumberFormat="1" fontId="23" applyFont="1" fillId="0" borderId="0" applyAlignment="1" xfId="1"/>
    <xf numFmtId="0" fontId="24" applyFont="1" fillId="0" borderId="0" applyAlignment="1" xfId="0">
      <alignment vertical="center"/>
    </xf>
    <xf numFmtId="179" applyNumberFormat="1" fontId="23" applyFont="1" fillId="0" borderId="0" applyAlignment="1" xfId="1">
      <alignment vertical="center"/>
    </xf>
    <xf numFmtId="0" fontId="23" applyFont="1" fillId="0" borderId="0" applyAlignment="1" xfId="1">
      <alignment vertical="center"/>
    </xf>
    <xf numFmtId="0" fontId="10" applyFont="1" fillId="0" borderId="0" applyAlignment="1" xfId="1">
      <alignment horizontal="center" vertical="center"/>
    </xf>
    <xf numFmtId="178" applyNumberFormat="1" fontId="2" applyFont="1" fillId="0" borderId="0" applyAlignment="1" xfId="1">
      <alignment horizontal="right" vertical="center" shrinkToFit="1"/>
    </xf>
    <xf numFmtId="178" applyNumberFormat="1" fontId="4" applyFont="1" fillId="0" borderId="68" applyBorder="1" applyAlignment="1" xfId="1">
      <alignment horizontal="center" vertical="center" shrinkToFit="1"/>
    </xf>
    <xf numFmtId="178" applyNumberFormat="1" fontId="4" applyFont="1" fillId="0" borderId="69" applyBorder="1" applyAlignment="1" xfId="1">
      <alignment horizontal="center" vertical="center" shrinkToFit="1"/>
    </xf>
    <xf numFmtId="178" applyNumberFormat="1" fontId="4" applyFont="1" fillId="0" borderId="70" applyBorder="1" applyAlignment="1" xfId="1">
      <alignment horizontal="center" vertical="center" shrinkToFit="1"/>
    </xf>
    <xf numFmtId="178" applyNumberFormat="1" fontId="2" applyFont="1" fillId="0" borderId="71" applyBorder="1" applyAlignment="1" xfId="1">
      <alignment horizontal="left" vertical="center" shrinkToFit="1"/>
    </xf>
    <xf numFmtId="178" applyNumberFormat="1" fontId="2" applyFont="1" fillId="0" borderId="72" applyBorder="1" applyAlignment="1" xfId="1">
      <alignment horizontal="right" vertical="center" shrinkToFit="1"/>
    </xf>
    <xf numFmtId="178" applyNumberFormat="1" fontId="2" applyFont="1" fillId="0" borderId="73" applyBorder="1" applyAlignment="1" xfId="1">
      <alignment horizontal="right" vertical="center" shrinkToFit="1"/>
    </xf>
    <xf numFmtId="178" applyNumberFormat="1" fontId="2" applyFont="1" fillId="0" borderId="74" applyBorder="1" applyAlignment="1" xfId="1">
      <alignment horizontal="right" vertical="center" shrinkToFit="1"/>
    </xf>
    <xf numFmtId="178" applyNumberFormat="1" fontId="2" applyFont="1" fillId="0" borderId="75" applyBorder="1" applyAlignment="1" xfId="1">
      <alignment horizontal="left" vertical="center" shrinkToFit="1"/>
    </xf>
    <xf numFmtId="178" applyNumberFormat="1" fontId="2" applyFont="1" fillId="0" borderId="76" applyBorder="1" applyAlignment="1" xfId="1">
      <alignment horizontal="left" vertical="center" shrinkToFit="1"/>
    </xf>
    <xf numFmtId="0" fontId="19" applyFont="1" fillId="0" borderId="77" applyBorder="1" applyAlignment="1" xfId="1">
      <alignment vertical="center"/>
    </xf>
    <xf numFmtId="0" fontId="2" applyFont="1" fillId="0" borderId="78" applyBorder="1" applyAlignment="1" xfId="0">
      <alignment horizontal="left" vertical="center" shrinkToFit="1"/>
    </xf>
    <xf numFmtId="178" applyNumberFormat="1" fontId="2" applyFont="1" fillId="0" borderId="79" applyBorder="1" applyAlignment="1" xfId="1">
      <alignment horizontal="left" vertical="center" shrinkToFit="1"/>
    </xf>
    <xf numFmtId="178" applyNumberFormat="1" fontId="2" applyFont="1" fillId="0" borderId="80" applyBorder="1" applyAlignment="1" xfId="1">
      <alignment horizontal="center" vertical="center" shrinkToFit="1"/>
    </xf>
    <xf numFmtId="178" applyNumberFormat="1" fontId="2" applyFont="1" fillId="0" borderId="81" applyBorder="1" applyAlignment="1" xfId="1">
      <alignment horizontal="center" vertical="center" shrinkToFit="1"/>
    </xf>
    <xf numFmtId="178" applyNumberFormat="1" fontId="5" applyFont="1" fillId="0" borderId="82" applyBorder="1" applyAlignment="1" xfId="1">
      <alignment horizontal="right" vertical="center" shrinkToFit="1"/>
    </xf>
    <xf numFmtId="178" applyNumberFormat="1" fontId="2" applyFont="1" fillId="0" borderId="83" applyBorder="1" applyAlignment="1" xfId="1">
      <alignment horizontal="center" vertical="center" shrinkToFit="1"/>
    </xf>
    <xf numFmtId="178" applyNumberFormat="1" fontId="5" applyFont="1" fillId="0" borderId="84" applyBorder="1" applyAlignment="1" xfId="1">
      <alignment horizontal="right" vertical="center" shrinkToFit="1"/>
    </xf>
    <xf numFmtId="179" applyNumberFormat="1" fontId="2" applyFont="1" fillId="0" borderId="0" applyAlignment="1" xfId="1">
      <alignment horizontal="right" vertical="center"/>
    </xf>
    <xf numFmtId="179" applyNumberFormat="1" fontId="2" applyFont="1" fillId="0" borderId="0" applyAlignment="1" xfId="1">
      <alignment horizontal="right"/>
    </xf>
    <xf numFmtId="179" applyNumberFormat="1" fontId="19" applyFont="1" fillId="0" borderId="0" applyAlignment="1" xfId="1">
      <alignment horizontal="right"/>
    </xf>
    <xf numFmtId="179" applyNumberFormat="1" fontId="19" applyFont="1" fillId="0" borderId="0" applyAlignment="1" xfId="1"/>
    <xf numFmtId="0" fontId="25" applyFont="1" fillId="3" applyFill="1" borderId="0" applyAlignment="1" xfId="0">
      <alignment vertical="center"/>
    </xf>
    <xf numFmtId="180" applyNumberFormat="1" fontId="3" applyFont="1" fillId="0" borderId="0" applyAlignment="1" xfId="0">
      <alignment vertical="center"/>
    </xf>
    <xf numFmtId="0" fontId="26" applyFont="1" fillId="0" borderId="85" applyBorder="1" applyAlignment="1" xfId="0">
      <alignment vertical="center"/>
    </xf>
    <xf numFmtId="0" fontId="16" applyFont="1" fillId="4" applyFill="1" borderId="0" applyAlignment="1" xfId="0">
      <alignment vertical="center"/>
    </xf>
    <xf numFmtId="0" fontId="3" applyFont="1" fillId="5" applyFill="1" borderId="0" applyAlignment="1" xfId="0">
      <alignment vertical="center"/>
    </xf>
    <xf numFmtId="0" fontId="27" applyFont="1" fillId="6" applyFill="1" borderId="0" applyAlignment="1" xfId="0">
      <alignment vertical="center"/>
    </xf>
    <xf numFmtId="0" fontId="28" applyFont="1" fillId="7" applyFill="1" borderId="86" applyBorder="1" applyAlignment="1" xfId="0">
      <alignment vertical="center"/>
    </xf>
    <xf numFmtId="0" fontId="15" applyFont="1" fillId="0" borderId="87" applyBorder="1" applyAlignment="1" xfId="0">
      <alignment vertical="center"/>
    </xf>
    <xf numFmtId="181" applyNumberFormat="1" fontId="3" applyFont="1" fillId="0" borderId="0" applyAlignment="1" xfId="0">
      <alignment vertical="center"/>
    </xf>
    <xf numFmtId="182" applyNumberFormat="1" fontId="3" applyFont="1" fillId="0" borderId="0" applyAlignment="1" xfId="0">
      <alignment vertical="center"/>
    </xf>
    <xf numFmtId="0" fontId="3" applyFont="1" fillId="8" applyFill="1" borderId="0" applyAlignment="1" xfId="0">
      <alignment vertical="center"/>
    </xf>
    <xf numFmtId="0" fontId="29" applyFont="1" fillId="9" applyFill="1" borderId="88" applyBorder="1" applyAlignment="1" xfId="0">
      <alignment vertical="center"/>
    </xf>
    <xf numFmtId="0" fontId="30" applyFont="1" fillId="10" applyFill="1" borderId="0" applyAlignment="1" xfId="0">
      <alignment vertical="center"/>
    </xf>
    <xf numFmtId="0" fontId="16" applyFont="1" fillId="11" applyFill="1" borderId="0" applyAlignment="1" xfId="0">
      <alignment vertical="center"/>
    </xf>
    <xf numFmtId="0" fontId="27" applyFont="1" fillId="12" applyFill="1" borderId="0" applyAlignment="1" xfId="0">
      <alignment vertical="center"/>
    </xf>
    <xf numFmtId="183" applyNumberFormat="1" fontId="3" applyFont="1" fillId="0" borderId="0" applyAlignment="1" xfId="0">
      <alignment vertical="center"/>
    </xf>
    <xf numFmtId="0" fontId="16" applyFont="1" fillId="13" applyFill="1" borderId="0" applyAlignment="1" xfId="0">
      <alignment vertical="center"/>
    </xf>
    <xf numFmtId="0" fontId="27" applyFont="1" fillId="14" applyFill="1" borderId="0" applyAlignment="1" xfId="0">
      <alignment vertical="center"/>
    </xf>
    <xf numFmtId="0" fontId="31" applyFont="1" fillId="0" borderId="0" applyAlignment="1" xfId="0">
      <alignment vertical="center"/>
    </xf>
    <xf numFmtId="0" fontId="27" applyFont="1" fillId="3" applyFill="1" borderId="0" applyAlignment="1" xfId="0">
      <alignment vertical="center"/>
    </xf>
    <xf numFmtId="0" fontId="27" applyFont="1" fillId="15" applyFill="1" borderId="0" applyAlignment="1" xfId="0">
      <alignment vertical="center"/>
    </xf>
    <xf numFmtId="0" fontId="27" applyFont="1" fillId="16" applyFill="1" borderId="0" applyAlignment="1" xfId="0">
      <alignment vertical="center"/>
    </xf>
    <xf numFmtId="184" applyNumberFormat="1" fontId="3" applyFont="1" fillId="0" borderId="0" applyAlignment="1" xfId="0">
      <alignment vertical="center"/>
    </xf>
    <xf numFmtId="0" fontId="16" applyFont="1" fillId="17" applyFill="1" borderId="0" applyAlignment="1" xfId="0">
      <alignment vertical="center"/>
    </xf>
    <xf numFmtId="0" fontId="32" applyFont="1" fillId="18" applyFill="1" borderId="0" applyAlignment="1" xfId="0">
      <alignment vertical="center"/>
    </xf>
    <xf numFmtId="0" fontId="33" applyFont="1" fillId="0" borderId="0" applyAlignment="1" xfId="0">
      <alignment vertical="center"/>
    </xf>
    <xf numFmtId="0" fontId="3" applyFont="1" fillId="19" applyFill="1" borderId="89" applyBorder="1" applyAlignment="1" xfId="0">
      <alignment vertical="center"/>
    </xf>
    <xf numFmtId="0" fontId="27" applyFont="1" fillId="20" applyFill="1" borderId="0" applyAlignment="1" xfId="0">
      <alignment vertical="center"/>
    </xf>
    <xf numFmtId="0" fontId="34" applyFont="1" fillId="0" borderId="0" applyAlignment="1" xfId="0">
      <alignment vertical="center"/>
    </xf>
    <xf numFmtId="0" fontId="35" applyFont="1" fillId="0" borderId="0" applyAlignment="1" xfId="0">
      <alignment vertical="center"/>
    </xf>
    <xf numFmtId="0" fontId="36" applyFont="1" fillId="0" borderId="0" applyAlignment="1" xfId="0">
      <alignment vertical="center"/>
    </xf>
    <xf numFmtId="0" fontId="0" fillId="19" applyFill="1" borderId="90" applyBorder="1" applyAlignment="1" xfId="0">
      <alignment vertical="center"/>
    </xf>
    <xf numFmtId="0" fontId="37" applyFont="1" fillId="0" borderId="0" applyAlignment="1" xfId="0">
      <alignment vertical="center"/>
    </xf>
    <xf numFmtId="0" fontId="27" applyFont="1" fillId="21" applyFill="1" borderId="0" applyAlignment="1" xfId="0">
      <alignment vertical="center"/>
    </xf>
    <xf numFmtId="0" fontId="38" applyFont="1" fillId="0" borderId="0" applyAlignment="1" xfId="0">
      <alignment vertical="center"/>
    </xf>
    <xf numFmtId="0" fontId="39" applyFont="1" fillId="22" applyFill="1" borderId="0" applyAlignment="1" xfId="0">
      <alignment vertical="center"/>
    </xf>
    <xf numFmtId="0" fontId="40" applyFont="1" fillId="0" borderId="91" applyBorder="1" applyAlignment="1" xfId="0">
      <alignment vertical="center"/>
    </xf>
    <xf numFmtId="0" fontId="16" applyFont="1" fillId="23" applyFill="1" borderId="0" applyAlignment="1" xfId="0">
      <alignment vertical="center"/>
    </xf>
    <xf numFmtId="0" fontId="41" applyFont="1" fillId="0" borderId="92" applyBorder="1" applyAlignment="1" xfId="0">
      <alignment vertical="center"/>
    </xf>
    <xf numFmtId="0" fontId="27" applyFont="1" fillId="24" applyFill="1" borderId="0" applyAlignment="1" xfId="0">
      <alignment vertical="center"/>
    </xf>
    <xf numFmtId="0" fontId="34" applyFont="1" fillId="0" borderId="93" applyBorder="1" applyAlignment="1" xfId="0">
      <alignment vertical="center"/>
    </xf>
    <xf numFmtId="0" fontId="27" applyFont="1" fillId="25" applyFill="1" borderId="0" applyAlignment="1" xfId="0">
      <alignment vertical="center"/>
    </xf>
    <xf numFmtId="0" fontId="42" applyFont="1" fillId="26" applyFill="1" borderId="94" applyBorder="1" applyAlignment="1" xfId="0">
      <alignment vertical="center"/>
    </xf>
    <xf numFmtId="0" fontId="16" applyFont="1" fillId="22" applyFill="1" borderId="0" applyAlignment="1" xfId="0">
      <alignment vertical="center"/>
    </xf>
    <xf numFmtId="0" fontId="43" applyFont="1" fillId="26" applyFill="1" borderId="95" applyBorder="1" applyAlignment="1" xfId="0">
      <alignment vertical="center"/>
    </xf>
    <xf numFmtId="0" fontId="44" applyFont="1" fillId="27" applyFill="1" borderId="96" applyBorder="1" applyAlignment="1" xfId="0">
      <alignment vertical="center"/>
    </xf>
    <xf numFmtId="0" fontId="3" applyFont="1" fillId="28" applyFill="1" borderId="0" applyAlignment="1" xfId="0">
      <alignment vertical="center"/>
    </xf>
    <xf numFmtId="0" fontId="44" applyFont="1" fillId="29" applyFill="1" borderId="97" applyBorder="1" applyAlignment="1" xfId="0">
      <alignment vertical="center"/>
    </xf>
    <xf numFmtId="0" fontId="27" applyFont="1" fillId="30" applyFill="1" borderId="0" applyAlignment="1" xfId="0">
      <alignment vertical="center"/>
    </xf>
    <xf numFmtId="0" fontId="45" applyFont="1" fillId="0" borderId="98" applyBorder="1" applyAlignment="1" xfId="0">
      <alignment vertical="center"/>
    </xf>
    <xf numFmtId="0" fontId="46" applyFont="1" fillId="0" borderId="99" applyBorder="1" applyAlignment="1" xfId="0">
      <alignment vertical="center"/>
    </xf>
    <xf numFmtId="0" fontId="16" applyFont="1" fillId="7" applyFill="1" borderId="0" applyAlignment="1" xfId="0">
      <alignment vertical="center"/>
    </xf>
    <xf numFmtId="0" fontId="16" applyFont="1" fillId="12" applyFill="1" borderId="0" applyAlignment="1" xfId="0">
      <alignment vertical="center"/>
    </xf>
    <xf numFmtId="0" fontId="47" applyFont="1" fillId="31" applyFill="1" borderId="0" applyAlignment="1" xfId="0">
      <alignment vertical="center"/>
    </xf>
    <xf numFmtId="0" fontId="48" applyFont="1" fillId="9" applyFill="1" borderId="100" applyBorder="1" applyAlignment="1" xfId="0">
      <alignment vertical="center"/>
    </xf>
    <xf numFmtId="0" fontId="16" applyFont="1" fillId="32" applyFill="1" borderId="0" applyAlignment="1" xfId="0">
      <alignment vertical="center"/>
    </xf>
    <xf numFmtId="0" fontId="3" applyFont="1" fillId="33" applyFill="1" borderId="0" applyAlignment="1" xfId="0">
      <alignment vertical="center"/>
    </xf>
    <xf numFmtId="0" fontId="27" applyFont="1" fillId="34" applyFill="1" borderId="0" applyAlignment="1" xfId="0">
      <alignment vertical="center"/>
    </xf>
    <xf numFmtId="0" fontId="3" applyFont="1" fillId="35" applyFill="1" borderId="0" applyAlignment="1" xfId="0">
      <alignment vertical="center"/>
    </xf>
    <xf numFmtId="0" fontId="25" applyFont="1" fillId="21" applyFill="1" borderId="0" applyAlignment="1" xfId="0">
      <alignment vertical="center"/>
    </xf>
    <xf numFmtId="0" fontId="3" applyFont="1" fillId="36" applyFill="1" borderId="0" applyAlignment="1" xfId="0">
      <alignment vertical="center"/>
    </xf>
    <xf numFmtId="0" fontId="3" applyFont="1" fillId="37" applyFill="1" borderId="0" applyAlignment="1" xfId="0">
      <alignment vertical="center"/>
    </xf>
    <xf numFmtId="0" fontId="3" applyFont="1" fillId="38" applyFill="1" borderId="0" applyAlignment="1" xfId="0">
      <alignment vertical="center"/>
    </xf>
    <xf numFmtId="185" applyNumberFormat="1" fontId="49" applyFont="1" fillId="0" borderId="0" applyAlignment="1" xfId="0"/>
    <xf numFmtId="0" fontId="27" applyFont="1" fillId="39" applyFill="1" borderId="0" applyAlignment="1" xfId="0">
      <alignment vertical="center"/>
    </xf>
    <xf numFmtId="0" fontId="27" applyFont="1" fillId="40" applyFill="1" borderId="0" applyAlignment="1" xfId="0">
      <alignment vertical="center"/>
    </xf>
    <xf numFmtId="0" fontId="3" applyFont="1" fillId="41" applyFill="1" borderId="0" applyAlignment="1" xfId="0">
      <alignment vertical="center"/>
    </xf>
    <xf numFmtId="0" fontId="3" applyFont="1" fillId="42" applyFill="1" borderId="0" applyAlignment="1" xfId="0">
      <alignment vertical="center"/>
    </xf>
    <xf numFmtId="0" fontId="27" applyFont="1" fillId="43" applyFill="1" borderId="0" applyAlignment="1" xfId="0">
      <alignment vertical="center"/>
    </xf>
    <xf numFmtId="0" fontId="3" applyFont="1" fillId="44" applyFill="1" borderId="0" applyAlignment="1" xfId="0">
      <alignment vertical="center"/>
    </xf>
    <xf numFmtId="0" fontId="27" applyFont="1" fillId="45" applyFill="1" borderId="0" applyAlignment="1" xfId="0">
      <alignment vertical="center"/>
    </xf>
    <xf numFmtId="0" fontId="27" applyFont="1" fillId="46" applyFill="1" borderId="0" applyAlignment="1" xfId="0">
      <alignment vertical="center"/>
    </xf>
    <xf numFmtId="0" fontId="50" applyFont="1" fillId="47" applyFill="1" borderId="0" applyAlignment="1" xfId="0">
      <alignment vertical="center"/>
    </xf>
    <xf numFmtId="0" fontId="3" applyFont="1" fillId="48" applyFill="1" borderId="0" applyAlignment="1" xfId="0">
      <alignment vertical="center"/>
    </xf>
    <xf numFmtId="0" fontId="27" applyFont="1" fillId="49" applyFill="1" borderId="0" applyAlignment="1" xfId="0">
      <alignment vertical="center"/>
    </xf>
    <xf numFmtId="0" fontId="51" applyFont="1" fillId="32" applyFill="1" borderId="0" applyAlignment="1" xfId="0">
      <alignment vertical="center"/>
    </xf>
    <xf numFmtId="0" fontId="16" applyFont="1" fillId="50" applyFill="1" borderId="0" applyAlignment="1" xfId="0">
      <alignment vertical="center"/>
    </xf>
    <xf numFmtId="0" fontId="52" applyFont="1" fillId="0" borderId="101" applyBorder="1" applyAlignment="1" xfId="0">
      <alignment vertical="center"/>
    </xf>
    <xf numFmtId="0" fontId="53" applyFont="1" fillId="0" borderId="102" applyBorder="1" applyAlignment="1" xfId="0">
      <alignment vertical="center"/>
    </xf>
    <xf numFmtId="0" fontId="27" applyFont="1" fillId="51" applyFill="1" borderId="0" applyAlignment="1" xfId="0">
      <alignment vertical="center"/>
    </xf>
    <xf numFmtId="0" fontId="53" applyFont="1" fillId="0" borderId="0" applyAlignment="1" xfId="0">
      <alignment vertical="center"/>
    </xf>
    <xf numFmtId="0" fontId="49" applyFont="1" fillId="0" borderId="0" applyAlignment="1" xfId="0"/>
    <xf numFmtId="0" fontId="54" applyFont="1" fillId="7" applyFill="1" borderId="103" applyBorder="1" applyAlignment="1" xfId="0">
      <alignment vertical="center"/>
    </xf>
    <xf numFmtId="0" fontId="9" applyFont="1" fillId="0" borderId="0" applyAlignment="1" xfId="0">
      <alignment vertical="center"/>
    </xf>
    <xf numFmtId="0" fontId="27" applyFont="1" fillId="11" applyFill="1" borderId="0" applyAlignment="1" xfId="0">
      <alignment vertical="center"/>
    </xf>
    <xf numFmtId="0" fontId="27" applyFont="1" fillId="52" applyFill="1" borderId="0" applyAlignment="1" xfId="0">
      <alignment vertical="center"/>
    </xf>
    <xf numFmtId="0" fontId="25" applyFont="1" fillId="12" applyFill="1" borderId="0" applyAlignment="1" xfId="0">
      <alignment vertical="center"/>
    </xf>
    <xf numFmtId="0" fontId="25" applyFont="1" fillId="6" applyFill="1" borderId="0" applyAlignment="1" xfId="0">
      <alignment vertical="center"/>
    </xf>
    <xf numFmtId="0" fontId="25" applyFont="1" fillId="52" applyFill="1" borderId="0" applyAlignment="1" xfId="0">
      <alignment vertical="center"/>
    </xf>
    <xf numFmtId="0" fontId="25" applyFont="1" fillId="16" applyFill="1" borderId="0" applyAlignment="1" xfId="0">
      <alignment vertical="center"/>
    </xf>
    <xf numFmtId="0" fontId="55" applyFont="1" fillId="0" borderId="104" applyBorder="1" applyAlignment="1" xfId="0">
      <alignment vertical="center"/>
    </xf>
    <xf numFmtId="0" fontId="25" applyFont="1" fillId="51" applyFill="1" borderId="0" applyAlignment="1" xfId="0">
      <alignment vertical="center"/>
    </xf>
    <xf numFmtId="0" fontId="25" applyFont="1" fillId="11" applyFill="1" borderId="0" applyAlignment="1" xfId="0">
      <alignment vertical="center"/>
    </xf>
    <xf numFmtId="0" fontId="25" applyFont="1" fillId="14" applyFill="1" borderId="0" applyAlignment="1" xfId="0">
      <alignment vertical="center"/>
    </xf>
    <xf numFmtId="0" fontId="56" applyFont="1" fillId="0" borderId="0" applyAlignment="1" xfId="0">
      <alignment vertical="center"/>
    </xf>
    <xf numFmtId="0" fontId="57" applyFont="1" fillId="29" applyFill="1" borderId="105" applyBorder="1" applyAlignment="1" xfId="0">
      <alignment vertical="center"/>
    </xf>
    <xf numFmtId="186" applyNumberFormat="1" fontId="49" applyFont="1" fillId="0" borderId="0" applyAlignment="1" xfId="0"/>
    <xf numFmtId="0" fontId="27" applyFont="1" fillId="53" applyFill="1" borderId="0" applyAlignment="1" xfId="0">
      <alignment vertical="center"/>
    </xf>
    <xf numFmtId="0" fontId="25" applyFont="1" fillId="53" applyFill="1" borderId="0" applyAlignment="1" xfId="0">
      <alignment vertical="center"/>
    </xf>
    <xf numFmtId="0" fontId="0" fillId="41" applyFill="1" borderId="0" applyAlignment="1" xfId="0">
      <alignment vertical="center"/>
    </xf>
    <xf numFmtId="0" fontId="58" applyFont="1" fillId="10" applyFill="1" borderId="0" applyAlignment="1" xfId="0">
      <alignment vertical="center"/>
    </xf>
    <xf numFmtId="0" fontId="59" applyFont="1" fillId="18" applyFill="1" borderId="0" applyAlignment="1" xfId="0">
      <alignment vertical="center"/>
    </xf>
    <xf numFmtId="0" fontId="60" applyFont="1" fillId="31" applyFill="1" borderId="0" applyAlignment="1" xfId="0">
      <alignment vertical="center"/>
    </xf>
    <xf numFmtId="0" fontId="61" applyFont="1" fillId="26" applyFill="1" borderId="106" applyBorder="1" applyAlignment="1" xfId="0">
      <alignment vertical="center"/>
    </xf>
    <xf numFmtId="0" fontId="62" applyFont="1" fillId="27" applyFill="1" borderId="107" applyBorder="1" applyAlignment="1" xfId="0">
      <alignment vertical="center"/>
    </xf>
    <xf numFmtId="0" fontId="63" applyFont="1" fillId="0" borderId="0" applyAlignment="1" xfId="0">
      <alignment vertical="center"/>
    </xf>
    <xf numFmtId="0" fontId="64" applyFont="1" fillId="0" borderId="0" applyAlignment="1" xfId="0">
      <alignment vertical="center"/>
    </xf>
    <xf numFmtId="0" fontId="65" applyFont="1" fillId="0" borderId="108" applyBorder="1" applyAlignment="1" xfId="0">
      <alignment vertical="center"/>
    </xf>
    <xf numFmtId="0" fontId="66" applyFont="1" fillId="26" applyFill="1" borderId="109" applyBorder="1" applyAlignment="1" xfId="0">
      <alignment vertical="center"/>
    </xf>
    <xf numFmtId="0" fontId="67" applyFont="1" fillId="7" applyFill="1" borderId="110" applyBorder="1" applyAlignment="1" xfId="0">
      <alignment vertical="center"/>
    </xf>
    <xf numFmtId="0" fontId="0" fillId="19" applyFill="1" borderId="111" applyBorder="1" applyAlignment="1" xfId="0">
      <alignment vertical="center"/>
    </xf>
    <xf numFmtId="0" fontId="68" applyFont="1" fillId="0" borderId="0" applyAlignment="1" xfId="0">
      <alignment vertical="center"/>
    </xf>
    <xf numFmtId="0" fontId="40" applyFont="1" fillId="0" borderId="112" applyBorder="1" applyAlignment="1" xfId="0">
      <alignment vertical="center"/>
    </xf>
    <xf numFmtId="0" fontId="41" applyFont="1" fillId="0" borderId="113" applyBorder="1" applyAlignment="1" xfId="0">
      <alignment vertical="center"/>
    </xf>
    <xf numFmtId="0" fontId="34" applyFont="1" fillId="0" borderId="114" applyBorder="1" applyAlignment="1" xfId="0">
      <alignment vertical="center"/>
    </xf>
    <xf numFmtId="0" fontId="69" applyFont="1" fillId="0" borderId="115" applyBorder="1" applyAlignment="1" xfId="0">
      <alignment vertical="center"/>
    </xf>
    <xf numFmtId="0" fontId="70" applyFont="1" fillId="54" applyFill="1" borderId="0" applyAlignment="1" xfId="0">
      <alignment vertical="center"/>
    </xf>
    <xf numFmtId="0" fontId="70" applyFont="1" fillId="55" applyFill="1" borderId="0" applyAlignment="1" xfId="0">
      <alignment vertical="center"/>
    </xf>
    <xf numFmtId="0" fontId="70" applyFont="1" fillId="56" applyFill="1" borderId="0" applyAlignment="1" xfId="0">
      <alignment vertical="center"/>
    </xf>
    <xf numFmtId="0" fontId="70" applyFont="1" fillId="57" applyFill="1" borderId="0" applyAlignment="1" xfId="0">
      <alignment vertical="center"/>
    </xf>
    <xf numFmtId="0" fontId="70" applyFont="1" fillId="58" applyFill="1" borderId="0" applyAlignment="1" xfId="0">
      <alignment vertical="center"/>
    </xf>
    <xf numFmtId="0" fontId="70" applyFont="1" fillId="28" applyFill="1" borderId="0" applyAlignment="1" xfId="0">
      <alignment vertical="center"/>
    </xf>
    <xf numFmtId="0" fontId="70" applyFont="1" fillId="36" applyFill="1" borderId="0" applyAlignment="1" xfId="0">
      <alignment vertical="center"/>
    </xf>
    <xf numFmtId="0" fontId="70" applyFont="1" fillId="59" applyFill="1" borderId="0" applyAlignment="1" xfId="0">
      <alignment vertical="center"/>
    </xf>
    <xf numFmtId="0" fontId="70" applyFont="1" fillId="60" applyFill="1" borderId="0" applyAlignment="1" xfId="0">
      <alignment vertical="center"/>
    </xf>
    <xf numFmtId="0" fontId="70" applyFont="1" fillId="42" applyFill="1" borderId="0" applyAlignment="1" xfId="0">
      <alignment vertical="center"/>
    </xf>
    <xf numFmtId="0" fontId="70" applyFont="1" fillId="61" applyFill="1" borderId="0" applyAlignment="1" xfId="0">
      <alignment vertical="center"/>
    </xf>
    <xf numFmtId="0" fontId="70" applyFont="1" fillId="48" applyFill="1" borderId="0" applyAlignment="1" xfId="0">
      <alignment vertical="center"/>
    </xf>
    <xf numFmtId="0" fontId="71" applyFont="1" fillId="24" applyFill="1" borderId="0" applyAlignment="1" xfId="0">
      <alignment vertical="center"/>
    </xf>
    <xf numFmtId="0" fontId="71" applyFont="1" fillId="62" applyFill="1" borderId="0" applyAlignment="1" xfId="0">
      <alignment vertical="center"/>
    </xf>
    <xf numFmtId="0" fontId="71" applyFont="1" fillId="63" applyFill="1" borderId="0" applyAlignment="1" xfId="0">
      <alignment vertical="center"/>
    </xf>
    <xf numFmtId="0" fontId="71" applyFont="1" fillId="64" applyFill="1" borderId="0" applyAlignment="1" xfId="0">
      <alignment vertical="center"/>
    </xf>
    <xf numFmtId="0" fontId="71" applyFont="1" fillId="65" applyFill="1" borderId="0" applyAlignment="1" xfId="0">
      <alignment vertical="center"/>
    </xf>
    <xf numFmtId="0" fontId="71" applyFont="1" fillId="66" applyFill="1" borderId="0" applyAlignment="1" xfId="0">
      <alignment vertical="center"/>
    </xf>
    <xf numFmtId="0" fontId="71" applyFont="1" fillId="34" applyFill="1" borderId="0" applyAlignment="1" xfId="0">
      <alignment vertical="center"/>
    </xf>
    <xf numFmtId="0" fontId="71" applyFont="1" fillId="30" applyFill="1" borderId="0" applyAlignment="1" xfId="0">
      <alignment vertical="center"/>
    </xf>
    <xf numFmtId="0" fontId="71" applyFont="1" fillId="39" applyFill="1" borderId="0" applyAlignment="1" xfId="0">
      <alignment vertical="center"/>
    </xf>
    <xf numFmtId="0" fontId="71" applyFont="1" fillId="40" applyFill="1" borderId="0" applyAlignment="1" xfId="0">
      <alignment vertical="center"/>
    </xf>
    <xf numFmtId="0" fontId="71" applyFont="1" fillId="43" applyFill="1" borderId="0" applyAlignment="1" xfId="0">
      <alignment vertical="center"/>
    </xf>
    <xf numFmtId="0" fontId="71" applyFont="1" fillId="46" applyFill="1" borderId="0" applyAlignment="1" xfId="0">
      <alignment vertical="center"/>
    </xf>
    <xf numFmtId="184" applyNumberFormat="1" fontId="0" fillId="0" borderId="0" applyAlignment="1" xfId="0">
      <alignment vertical="center"/>
    </xf>
    <xf numFmtId="181" applyNumberFormat="1" fontId="0" fillId="0" borderId="0" applyAlignment="1" xfId="0">
      <alignment vertical="center"/>
    </xf>
    <xf numFmtId="180" applyNumberFormat="1" fontId="0" fillId="0" borderId="0" applyAlignment="1" xfId="0">
      <alignment vertical="center"/>
    </xf>
    <xf numFmtId="183" applyNumberFormat="1" fontId="0" fillId="0" borderId="0" applyAlignment="1" xfId="0">
      <alignment vertical="center"/>
    </xf>
    <xf numFmtId="182" applyNumberFormat="1" fontId="0" fillId="0" borderId="0" applyAlignment="1" xfId="0">
      <alignment vertical="center"/>
    </xf>
    <xf numFmtId="0" fontId="2" applyFont="1" fillId="0" borderId="0" applyAlignment="1" xfId="3">
      <alignment horizontal="left" vertical="center" wrapText="1"/>
    </xf>
    <xf numFmtId="0" fontId="2" applyFont="1" fillId="0" borderId="0" applyAlignment="1" xfId="4">
      <alignment horizontal="right" vertical="center"/>
    </xf>
    <xf numFmtId="0" fontId="2" applyFont="1" fillId="0" borderId="0" applyAlignment="1" xfId="4">
      <alignment horizontal="left" vertical="center"/>
    </xf>
    <xf numFmtId="0" fontId="1" applyFont="1" fillId="0" borderId="0" applyAlignment="1" xfId="3">
      <alignment horizontal="center" vertical="center"/>
    </xf>
    <xf numFmtId="0" fontId="1" applyFont="1" fillId="0" borderId="10" applyBorder="1" applyAlignment="1" xfId="3">
      <alignment horizontal="center" vertical="center"/>
    </xf>
    <xf numFmtId="0" fontId="1" applyFont="1" fillId="0" borderId="9" applyBorder="1" applyAlignment="1" xfId="3">
      <alignment horizontal="center" vertical="center"/>
    </xf>
    <xf numFmtId="0" fontId="1" applyFont="1" fillId="0" borderId="8" applyBorder="1" applyAlignment="1" xfId="3">
      <alignment horizontal="center" vertical="center"/>
    </xf>
    <xf numFmtId="0" fontId="9" applyFont="1" fillId="0" borderId="0" applyAlignment="1" xfId="4"/>
    <xf numFmtId="0" fontId="9" applyFont="1" fillId="0" borderId="0" applyAlignment="1" xfId="4">
      <alignment vertical="center"/>
    </xf>
    <xf numFmtId="0" fontId="2" applyFont="1" fillId="0" borderId="0" applyAlignment="1" xfId="4">
      <alignment vertical="center"/>
    </xf>
    <xf numFmtId="0" fontId="2" applyFont="1" fillId="0" borderId="0" applyAlignment="1" xfId="3">
      <alignment horizontal="left" vertical="center"/>
    </xf>
    <xf numFmtId="0" fontId="2" applyFont="1" fillId="0" borderId="0" applyAlignment="1" xfId="3">
      <alignment vertical="center"/>
    </xf>
    <xf numFmtId="0" fontId="2" applyFont="1" fillId="0" borderId="26" applyBorder="1" applyAlignment="1" xfId="4">
      <alignment vertical="center"/>
    </xf>
    <xf numFmtId="0" fontId="5" applyFont="1" fillId="0" borderId="30" applyBorder="1" applyAlignment="1" xfId="4">
      <alignment vertical="center"/>
    </xf>
    <xf numFmtId="0" fontId="2" applyFont="1" fillId="0" borderId="28" applyBorder="1" applyAlignment="1" xfId="4">
      <alignment horizontal="left" vertical="center"/>
    </xf>
    <xf numFmtId="0" fontId="8" applyFont="1" fillId="0" borderId="0" applyAlignment="1" xfId="4"/>
    <xf numFmtId="0" fontId="2" applyFont="1" fillId="0" borderId="5" applyBorder="1" applyAlignment="1" xfId="4">
      <alignment horizontal="left" vertical="center" shrinkToFit="1"/>
    </xf>
    <xf numFmtId="176" applyNumberFormat="1" fontId="2" applyFont="1" fillId="0" borderId="27" applyBorder="1" applyAlignment="1" xfId="4">
      <alignment vertical="center"/>
    </xf>
    <xf numFmtId="0" fontId="2" applyFont="1" fillId="0" borderId="25" applyBorder="1" applyAlignment="1" xfId="4">
      <alignment horizontal="center" vertical="center"/>
    </xf>
    <xf numFmtId="0" fontId="4" applyFont="1" fillId="0" borderId="23" applyBorder="1" applyAlignment="1" xfId="4">
      <alignment horizontal="center" vertical="center" wrapText="1"/>
    </xf>
    <xf numFmtId="0" fontId="4" applyFont="1" fillId="0" borderId="22" applyBorder="1" applyAlignment="1" xfId="3">
      <alignment horizontal="center" vertical="center" wrapText="1" shrinkToFit="1"/>
    </xf>
    <xf numFmtId="0" fontId="4" applyFont="1" fillId="0" borderId="13" applyBorder="1" applyAlignment="1" xfId="4">
      <alignment horizontal="center" vertical="center" wrapText="1"/>
    </xf>
    <xf numFmtId="0" fontId="4" applyFont="1" fillId="0" borderId="21" applyBorder="1" applyAlignment="1" xfId="4">
      <alignment horizontal="center" vertical="center" wrapText="1"/>
    </xf>
    <xf numFmtId="0" fontId="3" applyFont="1" fillId="0" borderId="0" applyAlignment="1" xfId="4">
      <alignment horizontal="center" vertical="center"/>
    </xf>
    <xf numFmtId="0" fontId="3" applyFont="1" fillId="0" borderId="0" applyAlignment="1" xfId="4">
      <alignment vertical="center"/>
    </xf>
    <xf numFmtId="0" fontId="4" applyFont="1" fillId="0" borderId="0" applyAlignment="1" xfId="4">
      <alignment vertical="center"/>
    </xf>
    <xf numFmtId="0" fontId="10" applyFont="1" fillId="0" borderId="0" applyAlignment="1" xfId="4">
      <alignment horizontal="center" vertical="center"/>
    </xf>
    <xf numFmtId="0" fontId="9" applyFont="1" fillId="0" borderId="0" applyAlignment="1" xfId="4">
      <alignment horizontal="center"/>
    </xf>
    <xf numFmtId="0" fontId="9" applyFont="1" fillId="0" borderId="0" applyAlignment="1" xfId="4">
      <alignment horizontal="left"/>
    </xf>
    <xf numFmtId="0" fontId="19" applyFont="1" fillId="0" borderId="0" applyAlignment="1" xfId="3"/>
    <xf numFmtId="0" fontId="19" applyFont="1" fillId="0" borderId="0" applyAlignment="1" xfId="3">
      <alignment horizontal="left"/>
    </xf>
    <xf numFmtId="0" fontId="19" applyFont="1" fillId="0" borderId="0" applyAlignment="1" xfId="3">
      <alignment horizontal="left" vertical="center"/>
    </xf>
    <xf numFmtId="0" fontId="18" applyFont="1" fillId="0" borderId="0" applyAlignment="1" xfId="3"/>
    <xf numFmtId="178" applyNumberFormat="1" fontId="2" applyFont="1" fillId="0" borderId="0" applyAlignment="1" xfId="3">
      <alignment shrinkToFit="1"/>
    </xf>
    <xf numFmtId="0" fontId="2" applyFont="1" fillId="0" borderId="0" applyAlignment="1" xfId="3">
      <alignment horizontal="left"/>
    </xf>
    <xf numFmtId="0" fontId="2" applyFont="1" fillId="0" borderId="0" applyAlignment="1" xfId="3"/>
    <xf numFmtId="0" fontId="4" applyFont="1" fillId="0" borderId="0" applyAlignment="1" xfId="3">
      <alignment horizontal="left" vertical="center" wrapText="1" shrinkToFit="1"/>
    </xf>
    <xf numFmtId="178" applyNumberFormat="1" fontId="2" applyFont="1" fillId="0" borderId="44" applyBorder="1" applyAlignment="1" xfId="3">
      <alignment vertical="center" shrinkToFit="1"/>
    </xf>
    <xf numFmtId="0" fontId="2" applyFont="1" fillId="0" borderId="3" applyBorder="1" applyAlignment="1" xfId="3">
      <alignment horizontal="center" vertical="center" shrinkToFit="1"/>
    </xf>
    <xf numFmtId="0" fontId="4" applyFont="1" fillId="0" borderId="1" applyBorder="1" applyAlignment="1" xfId="3">
      <alignment horizontal="center" vertical="center" shrinkToFit="1"/>
    </xf>
    <xf numFmtId="0" fontId="18" applyFont="1" fillId="0" borderId="0" applyAlignment="1" xfId="3">
      <alignment horizontal="left"/>
    </xf>
    <xf numFmtId="0" fontId="18" applyFont="1" fillId="0" borderId="0" applyAlignment="1" xfId="3">
      <alignment horizontal="left" vertical="center"/>
    </xf>
    <xf numFmtId="179" applyNumberFormat="1" fontId="19" applyFont="1" fillId="0" borderId="0" applyAlignment="1" xfId="3"/>
    <xf numFmtId="179" applyNumberFormat="1" fontId="19" applyFont="1" fillId="0" borderId="0" applyAlignment="1" xfId="3">
      <alignment horizontal="right"/>
    </xf>
    <xf numFmtId="0" fontId="23" applyFont="1" fillId="0" borderId="0" applyAlignment="1" xfId="3"/>
    <xf numFmtId="179" applyNumberFormat="1" fontId="2" applyFont="1" fillId="0" borderId="0" applyAlignment="1" xfId="3">
      <alignment horizontal="right"/>
    </xf>
    <xf numFmtId="179" applyNumberFormat="1" fontId="2" applyFont="1" fillId="0" borderId="0" applyAlignment="1" xfId="3">
      <alignment horizontal="right" vertical="center"/>
    </xf>
    <xf numFmtId="178" applyNumberFormat="1" fontId="5" applyFont="1" fillId="0" borderId="84" applyBorder="1" applyAlignment="1" xfId="3">
      <alignment horizontal="right" vertical="center" shrinkToFit="1"/>
    </xf>
    <xf numFmtId="178" applyNumberFormat="1" fontId="2" applyFont="1" fillId="0" borderId="83" applyBorder="1" applyAlignment="1" xfId="3">
      <alignment horizontal="center" vertical="center" shrinkToFit="1"/>
    </xf>
    <xf numFmtId="178" applyNumberFormat="1" fontId="2" applyFont="1" fillId="0" borderId="74" applyBorder="1" applyAlignment="1" xfId="3">
      <alignment horizontal="right" vertical="center" shrinkToFit="1"/>
    </xf>
    <xf numFmtId="178" applyNumberFormat="1" fontId="5" applyFont="1" fillId="0" borderId="82" applyBorder="1" applyAlignment="1" xfId="3">
      <alignment horizontal="right" vertical="center" shrinkToFit="1"/>
    </xf>
    <xf numFmtId="178" applyNumberFormat="1" fontId="2" applyFont="1" fillId="0" borderId="81" applyBorder="1" applyAlignment="1" xfId="3">
      <alignment horizontal="center" vertical="center" shrinkToFit="1"/>
    </xf>
    <xf numFmtId="178" applyNumberFormat="1" fontId="2" applyFont="1" fillId="0" borderId="73" applyBorder="1" applyAlignment="1" xfId="3">
      <alignment horizontal="right" vertical="center" shrinkToFit="1"/>
    </xf>
    <xf numFmtId="178" applyNumberFormat="1" fontId="2" applyFont="1" fillId="0" borderId="80" applyBorder="1" applyAlignment="1" xfId="3">
      <alignment horizontal="center" vertical="center" shrinkToFit="1"/>
    </xf>
    <xf numFmtId="178" applyNumberFormat="1" fontId="2" applyFont="1" fillId="0" borderId="0" applyAlignment="1" xfId="3">
      <alignment horizontal="right" vertical="center" shrinkToFit="1"/>
    </xf>
    <xf numFmtId="178" applyNumberFormat="1" fontId="2" applyFont="1" fillId="0" borderId="79" applyBorder="1" applyAlignment="1" xfId="3">
      <alignment horizontal="left" vertical="center" shrinkToFit="1"/>
    </xf>
    <xf numFmtId="0" fontId="19" applyFont="1" fillId="0" borderId="77" applyBorder="1" applyAlignment="1" xfId="3">
      <alignment vertical="center"/>
    </xf>
    <xf numFmtId="178" applyNumberFormat="1" fontId="2" applyFont="1" fillId="0" borderId="76" applyBorder="1" applyAlignment="1" xfId="3">
      <alignment horizontal="left" vertical="center" shrinkToFit="1"/>
    </xf>
    <xf numFmtId="178" applyNumberFormat="1" fontId="2" applyFont="1" fillId="0" borderId="75" applyBorder="1" applyAlignment="1" xfId="3">
      <alignment horizontal="left" vertical="center" shrinkToFit="1"/>
    </xf>
    <xf numFmtId="178" applyNumberFormat="1" fontId="2" applyFont="1" fillId="0" borderId="71" applyBorder="1" applyAlignment="1" xfId="3">
      <alignment horizontal="left" vertical="center" shrinkToFit="1"/>
    </xf>
    <xf numFmtId="178" applyNumberFormat="1" fontId="2" applyFont="1" fillId="0" borderId="72" applyBorder="1" applyAlignment="1" xfId="3">
      <alignment horizontal="right" vertical="center" shrinkToFit="1"/>
    </xf>
    <xf numFmtId="178" applyNumberFormat="1" fontId="4" applyFont="1" fillId="0" borderId="70" applyBorder="1" applyAlignment="1" xfId="3">
      <alignment horizontal="center" vertical="center" shrinkToFit="1"/>
    </xf>
    <xf numFmtId="178" applyNumberFormat="1" fontId="4" applyFont="1" fillId="0" borderId="69" applyBorder="1" applyAlignment="1" xfId="3">
      <alignment horizontal="center" vertical="center" shrinkToFit="1"/>
    </xf>
    <xf numFmtId="178" applyNumberFormat="1" fontId="4" applyFont="1" fillId="0" borderId="68" applyBorder="1" applyAlignment="1" xfId="3">
      <alignment horizontal="center" vertical="center" shrinkToFit="1"/>
    </xf>
    <xf numFmtId="0" fontId="10" applyFont="1" fillId="0" borderId="0" applyAlignment="1" xfId="3">
      <alignment horizontal="center" vertical="center"/>
    </xf>
    <xf numFmtId="179" applyNumberFormat="1" fontId="23" applyFont="1" fillId="0" borderId="0" applyAlignment="1" xfId="3">
      <alignment vertical="center"/>
    </xf>
    <xf numFmtId="0" fontId="23" applyFont="1" fillId="0" borderId="0" applyAlignment="1" xfId="3">
      <alignment vertical="center"/>
    </xf>
    <xf numFmtId="179" applyNumberFormat="1" fontId="23" applyFont="1" fillId="0" borderId="0" applyAlignment="1" xfId="3"/>
    <xf numFmtId="187" applyNumberFormat="1" fontId="0" fillId="0" borderId="0" applyAlignment="1" xfId="0">
      <alignment vertical="center"/>
    </xf>
    <xf numFmtId="187" applyNumberFormat="1" fontId="2" applyFont="1" fillId="0" borderId="148" applyBorder="1" applyAlignment="1" xfId="3">
      <alignment horizontal="right" vertical="center" shrinkToFit="1"/>
    </xf>
    <xf numFmtId="187" applyNumberFormat="1" fontId="2" applyFont="1" fillId="0" borderId="149" applyBorder="1" applyAlignment="1" xfId="3">
      <alignment horizontal="right" vertical="center" shrinkToFit="1"/>
    </xf>
    <xf numFmtId="187" applyNumberFormat="1" fontId="2" applyFont="1" fillId="0" borderId="0" applyAlignment="1" xfId="3">
      <alignment horizontal="right" vertical="center" shrinkToFit="1"/>
    </xf>
    <xf numFmtId="187" applyNumberFormat="1" fontId="2" applyFont="1" fillId="0" borderId="150" applyBorder="1" applyAlignment="1" xfId="3">
      <alignment horizontal="right" vertical="center" shrinkToFit="1"/>
    </xf>
    <xf numFmtId="187" applyNumberFormat="1" fontId="5" applyFont="1" fillId="0" borderId="151" applyBorder="1" applyAlignment="1" xfId="3">
      <alignment horizontal="right" vertical="center" shrinkToFit="1"/>
    </xf>
    <xf numFmtId="187" applyNumberFormat="1" fontId="5" applyFont="1" fillId="0" borderId="152" applyBorder="1" applyAlignment="1" xfId="3">
      <alignment horizontal="right" vertical="center" shrinkToFit="1"/>
    </xf>
    <xf numFmtId="0" fontId="72" applyFont="1" fillId="0" borderId="0" applyAlignment="1" xfId="0">
      <alignment vertical="center"/>
    </xf>
    <xf numFmtId="187" applyNumberFormat="1" fontId="73" applyFont="1" fillId="0" borderId="153" applyBorder="1" applyAlignment="1" xfId="3">
      <alignment horizontal="right" vertical="center" shrinkToFit="1"/>
    </xf>
    <xf numFmtId="178" applyNumberFormat="1" fontId="74" applyFont="1" fillId="0" borderId="154" applyBorder="1" applyAlignment="1" xfId="3">
      <alignment horizontal="center" vertical="center" shrinkToFit="1"/>
    </xf>
    <xf numFmtId="187" applyNumberFormat="1" fontId="74" applyFont="1" fillId="0" borderId="155" applyBorder="1" applyAlignment="1" xfId="3">
      <alignment horizontal="right" vertical="center" shrinkToFit="1"/>
    </xf>
    <xf numFmtId="187" applyNumberFormat="1" fontId="73" applyFont="1" fillId="0" borderId="156" applyBorder="1" applyAlignment="1" xfId="3">
      <alignment horizontal="right" vertical="center" shrinkToFit="1"/>
    </xf>
    <xf numFmtId="178" applyNumberFormat="1" fontId="74" applyFont="1" fillId="0" borderId="157" applyBorder="1" applyAlignment="1" xfId="3">
      <alignment horizontal="center" vertical="center" shrinkToFit="1"/>
    </xf>
    <xf numFmtId="187" applyNumberFormat="1" fontId="74" applyFont="1" fillId="0" borderId="158" applyBorder="1" applyAlignment="1" xfId="3">
      <alignment horizontal="right" vertical="center" shrinkToFit="1"/>
    </xf>
    <xf numFmtId="178" applyNumberFormat="1" fontId="74" applyFont="1" fillId="0" borderId="159" applyBorder="1" applyAlignment="1" xfId="3">
      <alignment horizontal="center" vertical="center" shrinkToFit="1"/>
    </xf>
    <xf numFmtId="0" fontId="74" applyFont="1" fillId="0" borderId="160" applyBorder="1" applyAlignment="1" xfId="0">
      <alignment horizontal="left" vertical="center" shrinkToFit="1"/>
    </xf>
    <xf numFmtId="187" applyNumberFormat="1" fontId="74" applyFont="1" fillId="0" borderId="0" applyAlignment="1" xfId="3">
      <alignment horizontal="right" vertical="center" shrinkToFit="1"/>
    </xf>
    <xf numFmtId="178" applyNumberFormat="1" fontId="74" applyFont="1" fillId="0" borderId="161" applyBorder="1" applyAlignment="1" xfId="3">
      <alignment horizontal="left" vertical="center" shrinkToFit="1"/>
    </xf>
    <xf numFmtId="0" fontId="74" applyFont="1" fillId="0" borderId="162" applyBorder="1" applyAlignment="1" xfId="0">
      <alignment horizontal="left" vertical="center" shrinkToFit="1"/>
    </xf>
    <xf numFmtId="178" applyNumberFormat="1" fontId="74" applyFont="1" fillId="0" borderId="163" applyBorder="1" applyAlignment="1" xfId="3">
      <alignment vertical="center" shrinkToFit="1"/>
    </xf>
    <xf numFmtId="0" fontId="74" applyFont="1" fillId="0" borderId="164" applyBorder="1" applyAlignment="1" xfId="3">
      <alignment vertical="center"/>
    </xf>
    <xf numFmtId="178" applyNumberFormat="1" fontId="74" applyFont="1" fillId="0" borderId="165" applyBorder="1" applyAlignment="1" xfId="3">
      <alignment horizontal="left" vertical="center" shrinkToFit="1"/>
    </xf>
    <xf numFmtId="178" applyNumberFormat="1" fontId="74" applyFont="1" fillId="0" borderId="166" applyBorder="1" applyAlignment="1" xfId="3">
      <alignment horizontal="left" vertical="center" shrinkToFit="1"/>
    </xf>
    <xf numFmtId="178" applyNumberFormat="1" fontId="74" applyFont="1" fillId="0" borderId="167" applyBorder="1" applyAlignment="1" xfId="3">
      <alignment horizontal="left" vertical="center" shrinkToFit="1"/>
    </xf>
    <xf numFmtId="187" applyNumberFormat="1" fontId="74" applyFont="1" fillId="0" borderId="168" applyBorder="1" applyAlignment="1" xfId="3">
      <alignment horizontal="right" vertical="center" shrinkToFit="1"/>
    </xf>
    <xf numFmtId="0" fontId="75" applyFont="1" fillId="0" borderId="0" applyAlignment="1" xfId="0">
      <alignment vertical="center"/>
    </xf>
    <xf numFmtId="187" applyNumberFormat="1" fontId="46" applyFont="1" fillId="0" borderId="169" applyBorder="1" applyAlignment="1" xfId="3">
      <alignment horizontal="right" vertical="center" shrinkToFit="1"/>
    </xf>
    <xf numFmtId="178" applyNumberFormat="1" fontId="3" applyFont="1" fillId="0" borderId="170" applyBorder="1" applyAlignment="1" xfId="3">
      <alignment horizontal="center" vertical="center" shrinkToFit="1"/>
    </xf>
    <xf numFmtId="187" applyNumberFormat="1" fontId="3" applyFont="1" fillId="0" borderId="171" applyBorder="1" applyAlignment="1" xfId="3">
      <alignment horizontal="right" vertical="center" shrinkToFit="1"/>
    </xf>
    <xf numFmtId="187" applyNumberFormat="1" fontId="46" applyFont="1" fillId="0" borderId="172" applyBorder="1" applyAlignment="1" xfId="3">
      <alignment horizontal="right" vertical="center" shrinkToFit="1"/>
    </xf>
    <xf numFmtId="178" applyNumberFormat="1" fontId="3" applyFont="1" fillId="0" borderId="173" applyBorder="1" applyAlignment="1" xfId="3">
      <alignment horizontal="center" vertical="center" shrinkToFit="1"/>
    </xf>
    <xf numFmtId="187" applyNumberFormat="1" fontId="3" applyFont="1" fillId="0" borderId="174" applyBorder="1" applyAlignment="1" xfId="3">
      <alignment horizontal="right" vertical="center" shrinkToFit="1"/>
    </xf>
    <xf numFmtId="178" applyNumberFormat="1" fontId="3" applyFont="1" fillId="0" borderId="175" applyBorder="1" applyAlignment="1" xfId="3">
      <alignment horizontal="center" vertical="center" shrinkToFit="1"/>
    </xf>
    <xf numFmtId="0" fontId="3" applyFont="1" fillId="0" borderId="176" applyBorder="1" applyAlignment="1" xfId="0">
      <alignment horizontal="left" vertical="center" shrinkToFit="1"/>
    </xf>
    <xf numFmtId="187" applyNumberFormat="1" fontId="3" applyFont="1" fillId="0" borderId="0" applyAlignment="1" xfId="3">
      <alignment horizontal="right" vertical="center" shrinkToFit="1"/>
    </xf>
    <xf numFmtId="178" applyNumberFormat="1" fontId="3" applyFont="1" fillId="0" borderId="177" applyBorder="1" applyAlignment="1" xfId="3">
      <alignment horizontal="left" vertical="center" shrinkToFit="1"/>
    </xf>
    <xf numFmtId="0" fontId="3" applyFont="1" fillId="0" borderId="178" applyBorder="1" applyAlignment="1" xfId="0">
      <alignment horizontal="left" vertical="center" shrinkToFit="1"/>
    </xf>
    <xf numFmtId="178" applyNumberFormat="1" fontId="3" applyFont="1" fillId="0" borderId="179" applyBorder="1" applyAlignment="1" xfId="3">
      <alignment vertical="center" shrinkToFit="1"/>
    </xf>
    <xf numFmtId="0" fontId="3" applyFont="1" fillId="0" borderId="180" applyBorder="1" applyAlignment="1" xfId="3">
      <alignment vertical="center"/>
    </xf>
    <xf numFmtId="178" applyNumberFormat="1" fontId="3" applyFont="1" fillId="0" borderId="181" applyBorder="1" applyAlignment="1" xfId="3">
      <alignment horizontal="left" vertical="center" shrinkToFit="1"/>
    </xf>
    <xf numFmtId="178" applyNumberFormat="1" fontId="3" applyFont="1" fillId="0" borderId="182" applyBorder="1" applyAlignment="1" xfId="3">
      <alignment horizontal="left" vertical="center" shrinkToFit="1"/>
    </xf>
    <xf numFmtId="178" applyNumberFormat="1" fontId="3" applyFont="1" fillId="0" borderId="183" applyBorder="1" applyAlignment="1" xfId="3">
      <alignment horizontal="left" vertical="center" shrinkToFit="1"/>
    </xf>
    <xf numFmtId="187" applyNumberFormat="1" fontId="3" applyFont="1" fillId="0" borderId="184" applyBorder="1" applyAlignment="1" xfId="3">
      <alignment horizontal="right" vertical="center" shrinkToFit="1"/>
    </xf>
    <xf numFmtId="0" fontId="76" applyFont="1" fillId="0" borderId="0" applyAlignment="1" xfId="0">
      <alignment vertical="center"/>
    </xf>
    <xf numFmtId="178" applyNumberFormat="1" fontId="77" applyFont="1" fillId="0" borderId="185" applyBorder="1" applyAlignment="1" xfId="3">
      <alignment horizontal="center" vertical="center" shrinkToFit="1"/>
    </xf>
    <xf numFmtId="178" applyNumberFormat="1" fontId="77" applyFont="1" fillId="0" borderId="186" applyBorder="1" applyAlignment="1" xfId="3">
      <alignment horizontal="center" vertical="center" shrinkToFit="1"/>
    </xf>
    <xf numFmtId="178" applyNumberFormat="1" fontId="77" applyFont="1" fillId="0" borderId="187" applyBorder="1" applyAlignment="1" xfId="3">
      <alignment horizontal="center" vertical="center" shrinkToFit="1"/>
    </xf>
    <xf numFmtId="178" applyNumberFormat="1" fontId="78" applyFont="1" fillId="0" borderId="188" applyBorder="1" applyAlignment="1" xfId="3">
      <alignment horizontal="center" vertical="center" shrinkToFit="1"/>
    </xf>
    <xf numFmtId="178" applyNumberFormat="1" fontId="78" applyFont="1" fillId="0" borderId="189" applyBorder="1" applyAlignment="1" xfId="3">
      <alignment horizontal="center" vertical="center" shrinkToFit="1"/>
    </xf>
    <xf numFmtId="178" applyNumberFormat="1" fontId="78" applyFont="1" fillId="0" borderId="190" applyBorder="1" applyAlignment="1" xfId="3">
      <alignment horizontal="center" vertical="center" shrinkToFit="1"/>
    </xf>
    <xf numFmtId="0" fontId="79" applyFont="1" fillId="0" borderId="0" applyAlignment="1" xfId="0">
      <alignment vertical="center"/>
    </xf>
    <xf numFmtId="178" applyNumberFormat="1" fontId="80" applyFont="1" fillId="0" borderId="191" applyBorder="1" applyAlignment="1" xfId="3">
      <alignment horizontal="center" vertical="center" shrinkToFit="1"/>
    </xf>
    <xf numFmtId="178" applyNumberFormat="1" fontId="80" applyFont="1" fillId="0" borderId="192" applyBorder="1" applyAlignment="1" xfId="3">
      <alignment horizontal="center" vertical="center" shrinkToFit="1"/>
    </xf>
    <xf numFmtId="178" applyNumberFormat="1" fontId="80" applyFont="1" fillId="0" borderId="193" applyBorder="1" applyAlignment="1" xfId="3">
      <alignment horizontal="center" vertical="center" shrinkToFit="1"/>
    </xf>
    <xf numFmtId="0" fontId="81" applyFont="1" fillId="0" borderId="0" applyAlignment="1" xfId="0">
      <alignment vertical="center"/>
    </xf>
    <xf numFmtId="178" applyNumberFormat="1" fontId="82" applyFont="1" fillId="0" borderId="194" applyBorder="1" applyAlignment="1" xfId="3">
      <alignment horizontal="center" vertical="center" shrinkToFit="1"/>
    </xf>
    <xf numFmtId="178" applyNumberFormat="1" fontId="82" applyFont="1" fillId="0" borderId="195" applyBorder="1" applyAlignment="1" xfId="3">
      <alignment horizontal="center" vertical="center" shrinkToFit="1"/>
    </xf>
    <xf numFmtId="178" applyNumberFormat="1" fontId="82" applyFont="1" fillId="0" borderId="196" applyBorder="1" applyAlignment="1" xfId="3">
      <alignment horizontal="center" vertical="center" shrinkToFit="1"/>
    </xf>
    <xf numFmtId="0" fontId="3" applyFont="1" fillId="0" borderId="0" applyAlignment="1" xfId="0">
      <alignment vertical="center"/>
    </xf>
    <xf numFmtId="0" fontId="83" applyFont="1" fillId="0" borderId="0" applyAlignment="1" xfId="0">
      <alignment vertical="center"/>
    </xf>
    <xf numFmtId="178" applyNumberFormat="1" fontId="84" applyFont="1" fillId="0" borderId="197" applyBorder="1" applyAlignment="1" xfId="3">
      <alignment horizontal="center" vertical="center" shrinkToFit="1"/>
    </xf>
    <xf numFmtId="178" applyNumberFormat="1" fontId="84" applyFont="1" fillId="0" borderId="198" applyBorder="1" applyAlignment="1" xfId="3">
      <alignment horizontal="center" vertical="center" shrinkToFit="1"/>
    </xf>
    <xf numFmtId="178" applyNumberFormat="1" fontId="84" applyFont="1" fillId="0" borderId="199" applyBorder="1" applyAlignment="1" xfId="3">
      <alignment horizontal="center" vertical="center" shrinkToFit="1"/>
    </xf>
    <xf numFmtId="0" fontId="7" applyFont="1" fillId="0" borderId="0" applyAlignment="1" xfId="0">
      <alignment vertical="center"/>
    </xf>
    <xf numFmtId="178" applyNumberFormat="1" fontId="85" applyFont="1" fillId="0" borderId="200" applyBorder="1" applyAlignment="1" xfId="3">
      <alignment horizontal="center" vertical="center" shrinkToFit="1"/>
    </xf>
    <xf numFmtId="178" applyNumberFormat="1" fontId="85" applyFont="1" fillId="0" borderId="201" applyBorder="1" applyAlignment="1" xfId="3">
      <alignment horizontal="center" vertical="center" shrinkToFit="1"/>
    </xf>
    <xf numFmtId="178" applyNumberFormat="1" fontId="85" applyFont="1" fillId="0" borderId="202" applyBorder="1" applyAlignment="1" xfId="3">
      <alignment horizontal="center" vertical="center" shrinkToFit="1"/>
    </xf>
    <xf numFmtId="0" fontId="86" applyFont="1" fillId="0" borderId="203" applyBorder="1" applyAlignment="1" xfId="0">
      <alignment horizontal="left" vertical="center"/>
    </xf>
    <xf numFmtId="178" applyNumberFormat="1" fontId="74" applyFont="1" fillId="0" borderId="0" applyAlignment="1" xfId="3">
      <alignment horizontal="right" vertical="center" shrinkToFit="1"/>
    </xf>
    <xf numFmtId="0" fontId="74" applyFont="1" fillId="0" borderId="0" applyAlignment="1" xfId="3">
      <alignment vertical="center"/>
    </xf>
    <xf numFmtId="0" fontId="87" applyFont="1" fillId="0" borderId="0" applyAlignment="1" xfId="0">
      <alignment vertical="center"/>
    </xf>
    <xf numFmtId="0" fontId="88" applyFont="1" fillId="0" borderId="0" applyAlignment="1" xfId="3">
      <alignment horizontal="center" vertical="center"/>
    </xf>
    <xf numFmtId="0" fontId="0" fillId="0" borderId="0" applyAlignment="1" xfId="0">
      <alignment horizontal="center" vertical="center"/>
    </xf>
    <xf numFmtId="187" applyNumberFormat="1" fontId="74" applyFont="1" fillId="0" borderId="204" applyBorder="1" applyAlignment="1" xfId="3">
      <alignment horizontal="center" vertical="center" shrinkToFit="1"/>
    </xf>
    <xf numFmtId="187" applyNumberFormat="1" fontId="74" applyFont="1" fillId="0" borderId="205" applyBorder="1" applyAlignment="1" xfId="3">
      <alignment horizontal="center" vertical="center" shrinkToFit="1"/>
    </xf>
    <xf numFmtId="187" applyNumberFormat="1" fontId="74" applyFont="1" fillId="0" borderId="0" applyAlignment="1" xfId="3">
      <alignment horizontal="center" vertical="center" shrinkToFit="1"/>
    </xf>
    <xf numFmtId="187" applyNumberFormat="1" fontId="74" applyFont="1" fillId="0" borderId="206" applyBorder="1" applyAlignment="1" xfId="3">
      <alignment horizontal="center" vertical="center" shrinkToFit="1"/>
    </xf>
    <xf numFmtId="187" applyNumberFormat="1" fontId="73" applyFont="1" fillId="0" borderId="207" applyBorder="1" applyAlignment="1" xfId="3">
      <alignment horizontal="center" vertical="center" shrinkToFit="1"/>
    </xf>
    <xf numFmtId="187" applyNumberFormat="1" fontId="73" applyFont="1" fillId="0" borderId="208" applyBorder="1" applyAlignment="1" xfId="3">
      <alignment horizontal="center" vertical="center" shrinkToFit="1"/>
    </xf>
    <xf numFmtId="178" applyNumberFormat="1" fontId="74" applyFont="1" fillId="0" borderId="209" applyBorder="1" applyAlignment="1" xfId="3">
      <alignment horizontal="center" vertical="center" shrinkToFit="1"/>
    </xf>
    <xf numFmtId="188" applyNumberFormat="1" fontId="0" fillId="0" borderId="0" applyAlignment="1" xfId="0">
      <alignment vertical="center"/>
    </xf>
    <xf numFmtId="188" applyNumberFormat="1" fontId="74" applyFont="1" fillId="0" borderId="210" applyBorder="1" applyAlignment="1" xfId="3">
      <alignment horizontal="center" vertical="center" shrinkToFit="1"/>
    </xf>
    <xf numFmtId="188" applyNumberFormat="1" fontId="74" applyFont="1" fillId="0" borderId="211" applyBorder="1" applyAlignment="1" xfId="3">
      <alignment horizontal="center" vertical="center" shrinkToFit="1"/>
    </xf>
    <xf numFmtId="188" applyNumberFormat="1" fontId="74" applyFont="1" fillId="0" borderId="0" applyAlignment="1" xfId="3">
      <alignment horizontal="center" vertical="center" shrinkToFit="1"/>
    </xf>
    <xf numFmtId="188" applyNumberFormat="1" fontId="74" applyFont="1" fillId="0" borderId="212" applyBorder="1" applyAlignment="1" xfId="3">
      <alignment horizontal="center" vertical="center" shrinkToFit="1"/>
    </xf>
    <xf numFmtId="188" applyNumberFormat="1" fontId="74" applyFont="1" fillId="0" borderId="213" applyBorder="1" applyAlignment="1" xfId="3">
      <alignment horizontal="center" vertical="center" shrinkToFit="1"/>
    </xf>
    <xf numFmtId="187" applyNumberFormat="1" fontId="74" applyFont="1" fillId="0" borderId="214" applyBorder="1" applyAlignment="1" xfId="3">
      <alignment horizontal="center" vertical="center" shrinkToFit="1"/>
    </xf>
    <xf numFmtId="188" applyNumberFormat="1" fontId="3" applyFont="1" fillId="0" borderId="215" applyBorder="1" applyAlignment="1" xfId="3">
      <alignment horizontal="center" vertical="center" shrinkToFit="1"/>
    </xf>
    <xf numFmtId="188" applyNumberFormat="1" fontId="3" applyFont="1" fillId="0" borderId="216" applyBorder="1" applyAlignment="1" xfId="3">
      <alignment horizontal="center" vertical="center" shrinkToFit="1"/>
    </xf>
    <xf numFmtId="188" applyNumberFormat="1" fontId="3" applyFont="1" fillId="0" borderId="0" applyAlignment="1" xfId="3">
      <alignment horizontal="center" vertical="center" shrinkToFit="1"/>
    </xf>
    <xf numFmtId="188" applyNumberFormat="1" fontId="3" applyFont="1" fillId="0" borderId="217" applyBorder="1" applyAlignment="1" xfId="3">
      <alignment horizontal="center" vertical="center" shrinkToFit="1"/>
    </xf>
    <xf numFmtId="188" applyNumberFormat="1" fontId="3" applyFont="1" fillId="0" borderId="218" applyBorder="1" applyAlignment="1" xfId="3">
      <alignment horizontal="center" vertical="center" shrinkToFit="1"/>
    </xf>
    <xf numFmtId="187" applyNumberFormat="1" fontId="3" applyFont="1" fillId="0" borderId="219" applyBorder="1" applyAlignment="1" xfId="3">
      <alignment horizontal="center" vertical="center" shrinkToFit="1"/>
    </xf>
    <xf numFmtId="187" applyNumberFormat="1" fontId="3" applyFont="1" fillId="0" borderId="220" applyBorder="1" applyAlignment="1" xfId="3">
      <alignment horizontal="center" vertical="center" shrinkToFit="1"/>
    </xf>
    <xf numFmtId="187" applyNumberFormat="1" fontId="3" applyFont="1" fillId="0" borderId="221" applyBorder="1" applyAlignment="1" xfId="3">
      <alignment horizontal="center" vertical="center" shrinkToFit="1"/>
    </xf>
    <xf numFmtId="187" applyNumberFormat="1" fontId="3" applyFont="1" fillId="0" borderId="222" applyBorder="1" applyAlignment="1" xfId="3">
      <alignment horizontal="center" vertical="center" shrinkToFit="1"/>
    </xf>
    <xf numFmtId="0" fontId="74" applyFont="1" fillId="0" borderId="0" applyAlignment="1" xfId="0">
      <alignment horizontal="right" vertical="center"/>
    </xf>
    <xf numFmtId="0" fontId="77" applyFont="1" fillId="0" borderId="223" applyBorder="1" applyAlignment="1" xfId="0">
      <alignment horizontal="center" vertical="center" wrapText="1" shrinkToFit="1"/>
    </xf>
    <xf numFmtId="0" fontId="77" applyFont="1" fillId="0" borderId="224" applyBorder="1" applyAlignment="1" xfId="0">
      <alignment horizontal="center" vertical="center" wrapText="1" shrinkToFit="1"/>
    </xf>
    <xf numFmtId="0" fontId="77" applyFont="1" fillId="0" borderId="225" applyBorder="1" applyAlignment="1" xfId="0">
      <alignment horizontal="center" vertical="center" wrapText="1" shrinkToFit="1"/>
    </xf>
    <xf numFmtId="0" fontId="77" applyFont="1" fillId="0" borderId="226" applyBorder="1" applyAlignment="1" xfId="0">
      <alignment horizontal="center" vertical="center" wrapText="1" shrinkToFit="1"/>
    </xf>
    <xf numFmtId="0" fontId="77" applyFont="1" fillId="0" borderId="227" applyBorder="1" applyAlignment="1" xfId="0">
      <alignment horizontal="center" vertical="center" shrinkToFit="1"/>
    </xf>
    <xf numFmtId="0" fontId="86" applyFont="1" fillId="0" borderId="0" applyAlignment="1" xfId="0">
      <alignment vertical="center"/>
    </xf>
    <xf numFmtId="0" fontId="86" applyFont="1" fillId="0" borderId="228" applyBorder="1" applyAlignment="1" xfId="0">
      <alignment vertical="center"/>
    </xf>
    <xf numFmtId="189" applyNumberFormat="1" fontId="0" fillId="0" borderId="0" applyAlignment="1" xfId="0">
      <alignment vertical="center"/>
    </xf>
    <xf numFmtId="189" applyNumberFormat="1" fontId="74" applyFont="1" fillId="0" borderId="229" applyBorder="1" applyAlignment="1" xfId="0">
      <alignment horizontal="left" vertical="center" shrinkToFit="1"/>
    </xf>
    <xf numFmtId="0" fontId="3" applyFont="1" fillId="0" borderId="230" applyBorder="1" applyAlignment="1" xfId="0">
      <alignment horizontal="right" vertical="center" shrinkToFit="1"/>
    </xf>
    <xf numFmtId="176" applyNumberFormat="1" fontId="3" applyFont="1" fillId="0" borderId="231" applyBorder="1" applyAlignment="1" xfId="0">
      <alignment horizontal="right" vertical="center" shrinkToFit="1"/>
    </xf>
    <xf numFmtId="188" applyNumberFormat="1" fontId="3" applyFont="1" fillId="0" borderId="232" applyBorder="1" applyAlignment="1" xfId="0">
      <alignment horizontal="right" vertical="center" shrinkToFit="1"/>
    </xf>
    <xf numFmtId="0" fontId="7" applyFont="1" fillId="23" applyFill="1" borderId="233" applyBorder="1" applyAlignment="1" xfId="0">
      <alignment horizontal="left" vertical="center" shrinkToFit="1"/>
    </xf>
    <xf numFmtId="0" fontId="7" applyFont="1" fillId="0" borderId="234" applyBorder="1" applyAlignment="1" xfId="0">
      <alignment horizontal="left" vertical="center" shrinkToFit="1"/>
    </xf>
    <xf numFmtId="0" fontId="7" applyFont="1" fillId="2" applyFill="1" borderId="235" applyBorder="1" applyAlignment="1" xfId="0">
      <alignment horizontal="left" vertical="center" shrinkToFit="1"/>
    </xf>
    <xf numFmtId="0" fontId="6" applyFont="1" fillId="9" applyFill="1" borderId="236" applyBorder="1" applyAlignment="1" xfId="0">
      <alignment horizontal="left" vertical="center" shrinkToFit="1"/>
    </xf>
    <xf numFmtId="0" fontId="6" applyFont="1" fillId="9" applyFill="1" borderId="237" applyBorder="1" applyAlignment="1" xfId="0">
      <alignment horizontal="left" vertical="center" shrinkToFit="1"/>
    </xf>
    <xf numFmtId="189" applyNumberFormat="1" fontId="3" applyFont="1" fillId="0" borderId="238" applyBorder="1" applyAlignment="1" xfId="0">
      <alignment horizontal="left" vertical="center" shrinkToFit="1"/>
    </xf>
    <xf numFmtId="188" applyNumberFormat="1" fontId="3" applyFont="1" fillId="0" borderId="215" applyBorder="1" applyAlignment="1" xfId="0">
      <alignment horizontal="center" vertical="center" shrinkToFit="1"/>
    </xf>
    <xf numFmtId="188" applyNumberFormat="1" fontId="3" applyFont="1" fillId="0" borderId="240" applyBorder="1" applyAlignment="1" xfId="0">
      <alignment vertical="center" shrinkToFit="1"/>
    </xf>
    <xf numFmtId="0" fontId="77" applyFont="1" fillId="0" borderId="241" applyBorder="1" applyAlignment="1" xfId="0">
      <alignment horizontal="center" vertical="center" shrinkToFit="1"/>
    </xf>
    <xf numFmtId="0" fontId="77" applyFont="1" fillId="0" borderId="242" applyBorder="1" applyAlignment="1" xfId="0">
      <alignment horizontal="center" vertical="center" shrinkToFit="1"/>
    </xf>
    <xf numFmtId="176" applyNumberFormat="1" fontId="2" applyFont="1" fillId="0" borderId="243" applyBorder="1" applyAlignment="1" xfId="0">
      <alignment horizontal="center" vertical="center" shrinkToFit="1"/>
    </xf>
    <xf numFmtId="0" fontId="3" applyFont="1" fillId="0" borderId="244" applyBorder="1" applyAlignment="1" xfId="0">
      <alignment horizontal="center" vertical="center" shrinkToFit="1"/>
    </xf>
    <xf numFmtId="176" applyNumberFormat="1" fontId="3" applyFont="1" fillId="0" borderId="245" applyBorder="1" applyAlignment="1" xfId="0">
      <alignment horizontal="center" vertical="center" shrinkToFit="1"/>
    </xf>
    <xf numFmtId="0" fontId="89" applyFont="1" fillId="0" borderId="246" applyBorder="1" applyAlignment="1" xfId="0">
      <alignment horizontal="center" vertical="center" wrapText="1"/>
    </xf>
    <xf numFmtId="0" fontId="89" applyFont="1" fillId="0" borderId="247" applyBorder="1" applyAlignment="1" xfId="0">
      <alignment horizontal="center" vertical="center"/>
    </xf>
    <xf numFmtId="0" fontId="89" applyFont="1" fillId="0" borderId="248" applyBorder="1" applyAlignment="1" xfId="0">
      <alignment horizontal="center" vertical="center" wrapText="1"/>
    </xf>
    <xf numFmtId="0" fontId="89" applyFont="1" fillId="0" borderId="249" applyBorder="1" applyAlignment="1" xfId="0">
      <alignment horizontal="center" vertical="center"/>
    </xf>
    <xf numFmtId="0" fontId="89" applyFont="1" fillId="0" borderId="250" applyBorder="1" applyAlignment="1" xfId="0">
      <alignment horizontal="center" vertical="center"/>
    </xf>
    <xf numFmtId="0" fontId="90" applyFont="1" fillId="0" borderId="251" applyBorder="1" applyAlignment="1" xfId="0">
      <alignment horizontal="center" vertical="center" wrapText="1"/>
    </xf>
    <xf numFmtId="0" fontId="90" applyFont="1" fillId="0" borderId="252" applyBorder="1" applyAlignment="1" xfId="0">
      <alignment horizontal="center" vertical="center"/>
    </xf>
    <xf numFmtId="0" fontId="90" applyFont="1" fillId="0" borderId="253" applyBorder="1" applyAlignment="1" xfId="0">
      <alignment horizontal="center" vertical="center" wrapText="1"/>
    </xf>
    <xf numFmtId="0" fontId="90" applyFont="1" fillId="0" borderId="254" applyBorder="1" applyAlignment="1" xfId="0">
      <alignment horizontal="center" vertical="center"/>
    </xf>
    <xf numFmtId="0" fontId="90" applyFont="1" fillId="0" borderId="255" applyBorder="1" applyAlignment="1" xfId="0">
      <alignment horizontal="center" vertical="center"/>
    </xf>
    <xf numFmtId="0" fontId="91" applyFont="1" fillId="0" borderId="256" applyBorder="1" applyAlignment="1" xfId="0">
      <alignment horizontal="left" vertical="center"/>
    </xf>
    <xf numFmtId="0" fontId="91" applyFont="1" fillId="0" borderId="257" applyBorder="1" applyAlignment="1" xfId="0">
      <alignment horizontal="left" vertical="center"/>
    </xf>
    <xf numFmtId="0" fontId="92" applyFont="1" fillId="0" borderId="258" applyBorder="1" applyAlignment="1" xfId="0">
      <alignment horizontal="center" vertical="center"/>
    </xf>
    <xf numFmtId="0" fontId="93" applyFont="1" fillId="0" borderId="259" applyBorder="1" applyAlignment="1" xfId="0">
      <alignment horizontal="left" vertical="center"/>
    </xf>
    <xf numFmtId="0" fontId="91" applyFont="1" fillId="0" borderId="260" applyBorder="1" applyAlignment="1" xfId="0">
      <alignment horizontal="left" vertical="center"/>
    </xf>
    <xf numFmtId="0" fontId="92" applyFont="1" fillId="0" borderId="261" applyBorder="1" applyAlignment="1" xfId="0">
      <alignment horizontal="center" vertical="center"/>
    </xf>
    <xf numFmtId="188" applyNumberFormat="1" fontId="20" applyFont="1" fillId="0" borderId="262" applyBorder="1" applyAlignment="1" xfId="0">
      <alignment horizontal="right" vertical="center" shrinkToFit="1"/>
    </xf>
    <xf numFmtId="188" applyNumberFormat="1" fontId="16" applyFont="1" fillId="0" borderId="263" applyBorder="1" applyAlignment="1" xfId="0">
      <alignment horizontal="right" vertical="center" shrinkToFit="1"/>
    </xf>
    <xf numFmtId="188" applyNumberFormat="1" fontId="16" applyFont="1" fillId="0" borderId="264" applyBorder="1" applyAlignment="1" xfId="0">
      <alignment horizontal="center" vertical="center" shrinkToFit="1"/>
    </xf>
    <xf numFmtId="0" fontId="20" applyFont="1" fillId="0" borderId="265" applyBorder="1" applyAlignment="1" xfId="0">
      <alignment horizontal="center" vertical="center" shrinkToFit="1"/>
    </xf>
    <xf numFmtId="0" fontId="22" applyFont="1" fillId="0" borderId="266" applyBorder="1" applyAlignment="1" xfId="0">
      <alignment horizontal="center" vertical="center" shrinkToFit="1"/>
    </xf>
    <xf numFmtId="0" fontId="16" applyFont="1" fillId="0" borderId="267" applyBorder="1" applyAlignment="1" xfId="0">
      <alignment horizontal="center" vertical="center" shrinkToFit="1"/>
    </xf>
    <xf numFmtId="0" fontId="17" applyFont="1" fillId="0" borderId="268" applyBorder="1" applyAlignment="1" xfId="0">
      <alignment horizontal="center" vertical="center" shrinkToFit="1"/>
    </xf>
    <xf numFmtId="188" applyNumberFormat="1" fontId="17" applyFont="1" fillId="0" borderId="269" applyBorder="1" applyAlignment="1" xfId="0">
      <alignment horizontal="center" vertical="center" shrinkToFit="1"/>
    </xf>
    <xf numFmtId="0" fontId="86" applyFont="1" fillId="0" borderId="0" applyAlignment="1" xfId="0">
      <alignment horizontal="left" vertical="center"/>
    </xf>
    <xf numFmtId="0" fontId="77" applyFont="1" fillId="0" borderId="227" applyBorder="1" applyAlignment="1" xfId="3">
      <alignment horizontal="center" vertical="center" shrinkToFit="1"/>
    </xf>
    <xf numFmtId="0" fontId="77" applyFont="1" fillId="0" borderId="223" applyBorder="1" applyAlignment="1" xfId="3">
      <alignment horizontal="center" vertical="center" wrapText="1" shrinkToFit="1"/>
    </xf>
    <xf numFmtId="189" applyNumberFormat="1" fontId="2" applyFont="1" fillId="0" borderId="272" applyBorder="1" applyAlignment="1" xfId="0">
      <alignment horizontal="left" vertical="center" shrinkToFit="1"/>
    </xf>
    <xf numFmtId="0" fontId="74" applyFont="1" fillId="0" borderId="0" applyAlignment="1" xfId="3">
      <alignment horizontal="left" vertical="center" wrapText="1" shrinkToFit="1"/>
    </xf>
    <xf numFmtId="187" applyNumberFormat="1" fontId="2" applyFont="1" fillId="0" borderId="273" applyBorder="1" applyAlignment="1" xfId="3">
      <alignment horizontal="center" vertical="center" shrinkToFit="1"/>
    </xf>
    <xf numFmtId="0" fontId="0" fillId="0" borderId="0" applyAlignment="1" xfId="0">
      <alignment vertical="center" wrapText="1"/>
    </xf>
    <xf numFmtId="0" fontId="91" applyFont="1" fillId="0" borderId="274" applyBorder="1" applyAlignment="1" xfId="0">
      <alignment horizontal="left" vertical="center" wrapText="1"/>
    </xf>
    <xf numFmtId="0" fontId="91" applyFont="1" fillId="0" borderId="275" applyBorder="1" applyAlignment="1" xfId="0">
      <alignment horizontal="left" vertical="center" wrapText="1"/>
    </xf>
    <xf numFmtId="0" fontId="3" applyFont="1" fillId="0" borderId="0" applyAlignment="1" xfId="0">
      <alignment horizontal="right" vertical="center"/>
    </xf>
    <xf numFmtId="0" fontId="72" applyFont="1" fillId="0" borderId="0" applyAlignment="1" xfId="0"/>
    <xf numFmtId="0" fontId="91" applyFont="1" fillId="0" borderId="0" applyAlignment="1" xfId="0">
      <alignment horizontal="left" vertical="center" wrapText="1" shrinkToFit="1"/>
    </xf>
    <xf numFmtId="0" fontId="93" applyFont="1" fillId="0" borderId="0" applyAlignment="1" xfId="0">
      <alignment horizontal="left" vertical="center" wrapText="1" shrinkToFit="1"/>
    </xf>
    <xf numFmtId="0" fontId="94" applyFont="1" fillId="0" borderId="276" applyBorder="1" applyAlignment="1" xfId="0">
      <alignment horizontal="center" vertical="center" wrapText="1" shrinkToFit="1"/>
    </xf>
    <xf numFmtId="0" fontId="89" applyFont="1" fillId="0" borderId="277" applyBorder="1" applyAlignment="1" xfId="0">
      <alignment horizontal="center" vertical="center" wrapText="1" shrinkToFit="1"/>
    </xf>
    <xf numFmtId="0" fontId="89" applyFont="1" fillId="0" borderId="278" applyBorder="1" applyAlignment="1" xfId="0">
      <alignment horizontal="center" vertical="center" wrapText="1" shrinkToFit="1"/>
    </xf>
    <xf numFmtId="0" fontId="89" applyFont="1" fillId="0" borderId="279" applyBorder="1" applyAlignment="1" xfId="0">
      <alignment horizontal="center" vertical="center" wrapText="1" shrinkToFit="1"/>
    </xf>
    <xf numFmtId="0" fontId="89" applyFont="1" fillId="0" borderId="280" applyBorder="1" applyAlignment="1" xfId="0">
      <alignment horizontal="center" vertical="center" wrapText="1" shrinkToFit="1"/>
    </xf>
    <xf numFmtId="0" fontId="89" applyFont="1" fillId="0" borderId="281" applyBorder="1" applyAlignment="1" xfId="0">
      <alignment horizontal="center" vertical="center" wrapText="1" shrinkToFit="1"/>
    </xf>
    <xf numFmtId="0" fontId="95" applyFont="1" fillId="0" borderId="282" applyBorder="1" applyAlignment="1" xfId="0">
      <alignment horizontal="center" vertical="center" wrapText="1" shrinkToFit="1"/>
    </xf>
    <xf numFmtId="0" fontId="90" applyFont="1" fillId="0" borderId="283" applyBorder="1" applyAlignment="1" xfId="0">
      <alignment horizontal="center" vertical="center" wrapText="1" shrinkToFit="1"/>
    </xf>
    <xf numFmtId="0" fontId="90" applyFont="1" fillId="0" borderId="284" applyBorder="1" applyAlignment="1" xfId="0">
      <alignment horizontal="center" vertical="center" wrapText="1" shrinkToFit="1"/>
    </xf>
    <xf numFmtId="0" fontId="90" applyFont="1" fillId="0" borderId="285" applyBorder="1" applyAlignment="1" xfId="0">
      <alignment horizontal="center" vertical="center" wrapText="1" shrinkToFit="1"/>
    </xf>
    <xf numFmtId="0" fontId="90" applyFont="1" fillId="0" borderId="286" applyBorder="1" applyAlignment="1" xfId="0">
      <alignment horizontal="center" vertical="center" wrapText="1" shrinkToFit="1"/>
    </xf>
    <xf numFmtId="0" fontId="90" applyFont="1" fillId="0" borderId="287" applyBorder="1" applyAlignment="1" xfId="0">
      <alignment horizontal="center" vertical="center" wrapText="1" shrinkToFit="1"/>
    </xf>
    <xf numFmtId="0" fontId="74" applyFont="1" fillId="0" borderId="288" applyBorder="1" applyAlignment="1" xfId="0">
      <alignment vertical="center"/>
    </xf>
    <xf numFmtId="0" fontId="74" applyFont="1" fillId="0" borderId="289" applyBorder="1" applyAlignment="1" xfId="0">
      <alignment vertical="center"/>
    </xf>
    <xf numFmtId="189" applyNumberFormat="1" fontId="2" applyFont="1" fillId="0" borderId="290" applyBorder="1" applyAlignment="1" xfId="0">
      <alignment vertical="center"/>
    </xf>
    <xf numFmtId="189" applyNumberFormat="1" fontId="2" applyFont="1" fillId="0" borderId="291" applyBorder="1" applyAlignment="1" xfId="0">
      <alignment vertical="center"/>
    </xf>
    <xf numFmtId="189" applyNumberFormat="1" fontId="3" applyFont="1" fillId="0" borderId="292" applyBorder="1" applyAlignment="1" xfId="0">
      <alignment vertical="center"/>
    </xf>
    <xf numFmtId="189" applyNumberFormat="1" fontId="3" applyFont="1" fillId="0" borderId="293" applyBorder="1" applyAlignment="1" xfId="0">
      <alignment vertical="center"/>
    </xf>
    <xf numFmtId="0" fontId="3" applyFont="1" fillId="0" borderId="294" applyBorder="1" applyAlignment="1" xfId="0">
      <alignment vertical="center"/>
    </xf>
    <xf numFmtId="0" fontId="3" applyFont="1" fillId="0" borderId="295" applyBorder="1" applyAlignment="1" xfId="0">
      <alignment vertical="center"/>
    </xf>
    <xf numFmtId="188" applyNumberFormat="1" fontId="2" applyFont="1" fillId="0" borderId="296" applyBorder="1" applyAlignment="1" xfId="0">
      <alignment vertical="center"/>
    </xf>
    <xf numFmtId="188" applyNumberFormat="1" fontId="2" applyFont="1" fillId="0" borderId="297" applyBorder="1" applyAlignment="1" xfId="0">
      <alignment vertical="center"/>
    </xf>
    <xf numFmtId="188" applyNumberFormat="1" fontId="3" applyFont="1" fillId="0" borderId="298" applyBorder="1" applyAlignment="1" xfId="0">
      <alignment vertical="center"/>
    </xf>
    <xf numFmtId="188" applyNumberFormat="1" fontId="3" applyFont="1" fillId="0" borderId="299" applyBorder="1" applyAlignment="1" xfId="0">
      <alignment vertical="center"/>
    </xf>
    <xf numFmtId="0" fontId="92" applyFont="1" fillId="0" borderId="300" applyBorder="1" applyAlignment="1" xfId="0">
      <alignment horizontal="center" vertical="center" shrinkToFit="1"/>
    </xf>
    <xf numFmtId="0" fontId="92" applyFont="1" fillId="0" borderId="301" applyBorder="1" applyAlignment="1" xfId="0">
      <alignment horizontal="center" vertical="center" shrinkToFit="1"/>
    </xf>
    <xf numFmtId="0" fontId="7" applyFont="1" fillId="2" applyFill="1" borderId="302" applyBorder="1" applyAlignment="1" xfId="0">
      <alignment horizontal="left" vertical="center" shrinkToFit="1"/>
    </xf>
    <xf numFmtId="0" fontId="96" applyFont="1" fillId="2" applyFill="1" borderId="303" applyBorder="1" applyAlignment="1" xfId="0">
      <alignment horizontal="left" vertical="center" shrinkToFit="1"/>
    </xf>
    <xf numFmtId="189" applyNumberFormat="1" fontId="7" applyFont="1" fillId="2" applyFill="1" borderId="304" applyBorder="1" applyAlignment="1" xfId="0">
      <alignment horizontal="left" vertical="center" shrinkToFit="1"/>
    </xf>
    <xf numFmtId="188" applyNumberFormat="1" fontId="3" applyFont="1" fillId="0" borderId="305" applyBorder="1" applyAlignment="1" xfId="0">
      <alignment horizontal="center" vertical="center"/>
    </xf>
    <xf numFmtId="188" applyNumberFormat="1" fontId="3" applyFont="1" fillId="0" borderId="306" applyBorder="1" applyAlignment="1" xfId="0">
      <alignment horizontal="center" vertical="center"/>
    </xf>
    <xf numFmtId="189" applyNumberFormat="1" fontId="7" applyFont="1" fillId="0" borderId="307" applyBorder="1" applyAlignment="1" xfId="0">
      <alignment vertical="center"/>
    </xf>
    <xf numFmtId="189" applyNumberFormat="1" fontId="7" applyFont="1" fillId="0" borderId="308" applyBorder="1" applyAlignment="1" xfId="0">
      <alignment horizontal="left" vertical="center" shrinkToFit="1"/>
    </xf>
    <xf numFmtId="189" applyNumberFormat="1" fontId="7" applyFont="1" fillId="0" borderId="309" applyBorder="1" applyAlignment="1" xfId="0">
      <alignment vertical="center"/>
    </xf>
    <xf numFmtId="0" fontId="0" fillId="0" borderId="310" applyBorder="1" applyAlignment="1" xfId="0">
      <alignment vertical="center"/>
    </xf>
    <xf numFmtId="188" applyNumberFormat="1" fontId="16" applyFont="1" fillId="0" borderId="311" applyBorder="1" applyAlignment="1" xfId="0">
      <alignment horizontal="center" vertical="center" shrinkToFit="1"/>
    </xf>
    <xf numFmtId="0" fontId="92" applyFont="1" fillId="0" borderId="312" applyBorder="1" applyAlignment="1" xfId="0">
      <alignment horizontal="center" vertical="center" shrinkToFit="1"/>
    </xf>
    <xf numFmtId="0" fontId="74" applyFont="1" fillId="0" borderId="164" applyBorder="1" applyAlignment="1" xfId="0">
      <alignment vertical="center"/>
    </xf>
    <xf numFmtId="189" applyNumberFormat="1" fontId="3" applyFont="1" fillId="0" borderId="314" applyBorder="1" applyAlignment="1" xfId="0">
      <alignment vertical="center"/>
    </xf>
    <xf numFmtId="188" applyNumberFormat="1" fontId="3" applyFont="1" fillId="0" borderId="315" applyBorder="1" applyAlignment="1" xfId="0">
      <alignment horizontal="center" vertical="center"/>
    </xf>
    <xf numFmtId="189" applyNumberFormat="1" fontId="7" applyFont="1" fillId="0" borderId="316" applyBorder="1" applyAlignment="1" xfId="0">
      <alignment vertical="center"/>
    </xf>
    <xf numFmtId="0" fontId="96" applyFont="1" fillId="2" applyFill="1" borderId="317" applyBorder="1" applyAlignment="1" xfId="0">
      <alignment horizontal="left" vertical="center" shrinkToFit="1"/>
    </xf>
    <xf numFmtId="189" applyNumberFormat="1" fontId="7" applyFont="1" fillId="2" applyFill="1" borderId="318" applyBorder="1" applyAlignment="1" xfId="0">
      <alignment horizontal="left" vertical="center" shrinkToFit="1"/>
    </xf>
    <xf numFmtId="0" fontId="7" applyFont="1" fillId="2" applyFill="1" borderId="319" applyBorder="1" applyAlignment="1" xfId="0">
      <alignment horizontal="left" vertical="center" shrinkToFit="1"/>
    </xf>
    <xf numFmtId="0" fontId="95" applyFont="1" fillId="0" borderId="320" applyBorder="1" applyAlignment="1" xfId="0">
      <alignment horizontal="center" vertical="center" wrapText="1" shrinkToFit="1"/>
    </xf>
    <xf numFmtId="0" fontId="90" applyFont="1" fillId="0" borderId="321" applyBorder="1" applyAlignment="1" xfId="0">
      <alignment horizontal="center" vertical="center" wrapText="1" shrinkToFit="1"/>
    </xf>
    <xf numFmtId="0" fontId="74" applyFont="1" fillId="0" borderId="0" applyAlignment="1" xfId="4">
      <alignment horizontal="right" vertical="center"/>
    </xf>
    <xf numFmtId="0" fontId="77" applyFont="1" fillId="0" borderId="322" applyBorder="1" applyAlignment="1" xfId="4">
      <alignment horizontal="center" vertical="center" wrapText="1"/>
    </xf>
    <xf numFmtId="0" fontId="77" applyFont="1" fillId="0" borderId="323" applyBorder="1" applyAlignment="1" xfId="4">
      <alignment horizontal="center" vertical="center" wrapText="1"/>
    </xf>
    <xf numFmtId="0" fontId="77" applyFont="1" fillId="0" borderId="324" applyBorder="1" applyAlignment="1" xfId="4">
      <alignment horizontal="center" vertical="center" wrapText="1"/>
    </xf>
    <xf numFmtId="0" fontId="74" applyFont="1" fillId="0" borderId="325" applyBorder="1" applyAlignment="1" xfId="4">
      <alignment horizontal="left" vertical="center"/>
    </xf>
    <xf numFmtId="0" fontId="74" applyFont="1" fillId="0" borderId="160" applyBorder="1" applyAlignment="1" xfId="4">
      <alignment horizontal="left" vertical="center" shrinkToFit="1"/>
    </xf>
    <xf numFmtId="189" applyNumberFormat="1" fontId="2" applyFont="1" fillId="0" borderId="327" applyBorder="1" applyAlignment="1" xfId="4">
      <alignment horizontal="left" vertical="center"/>
    </xf>
    <xf numFmtId="0" fontId="74" applyFont="1" fillId="0" borderId="0" applyAlignment="1" xfId="4">
      <alignment vertical="center"/>
    </xf>
    <xf numFmtId="0" fontId="74" applyFont="1" fillId="0" borderId="0" applyAlignment="1" xfId="3">
      <alignment horizontal="left" vertical="center"/>
    </xf>
    <xf numFmtId="176" applyNumberFormat="1" fontId="2" applyFont="1" fillId="0" borderId="328" applyBorder="1" applyAlignment="1" xfId="4">
      <alignment horizontal="center" vertical="center"/>
    </xf>
    <xf numFmtId="0" fontId="3" applyFont="1" fillId="0" borderId="329" applyBorder="1" applyAlignment="1" xfId="4">
      <alignment horizontal="center" vertical="center"/>
    </xf>
    <xf numFmtId="176" applyNumberFormat="1" fontId="3" applyFont="1" fillId="0" borderId="330" applyBorder="1" applyAlignment="1" xfId="4">
      <alignment horizontal="center" vertical="center"/>
    </xf>
    <xf numFmtId="188" applyNumberFormat="1" fontId="3" applyFont="1" fillId="0" borderId="315" applyBorder="1" applyAlignment="1" xfId="4">
      <alignment horizontal="center" vertical="center"/>
    </xf>
    <xf numFmtId="0" fontId="88" applyFont="1" fillId="0" borderId="332" applyBorder="1" applyAlignment="1" xfId="3">
      <alignment horizontal="center" vertical="center"/>
    </xf>
    <xf numFmtId="0" fontId="88" applyFont="1" fillId="0" borderId="333" applyBorder="1" applyAlignment="1" xfId="3">
      <alignment horizontal="center" vertical="center"/>
    </xf>
    <xf numFmtId="0" fontId="88" applyFont="1" fillId="0" borderId="334" applyBorder="1" applyAlignment="1" xfId="3">
      <alignment horizontal="center" vertical="center"/>
    </xf>
    <xf numFmtId="0" fontId="72" applyFont="1" fillId="2" applyFill="1" borderId="0" applyAlignment="1" xfId="0">
      <alignment horizontal="center" vertical="center"/>
    </xf>
    <xf numFmtId="0" fontId="72" applyFont="1" fillId="2" applyFill="1" borderId="0" applyAlignment="1" xfId="0">
      <alignment horizontal="left" vertical="center"/>
    </xf>
    <xf numFmtId="0" fontId="74" applyFont="1" fillId="0" borderId="0" applyAlignment="1" xfId="4">
      <alignment horizontal="left" vertical="center"/>
    </xf>
    <xf numFmtId="0" fontId="72" applyFont="1" fillId="2" applyFill="1" borderId="0" applyAlignment="1" xfId="0">
      <alignment vertical="center"/>
    </xf>
    <xf numFmtId="0" fontId="96" applyFont="1" fillId="0" borderId="0" applyAlignment="1" xfId="0">
      <alignment horizontal="left" vertical="center" shrinkToFit="1"/>
    </xf>
    <xf numFmtId="0" fontId="96" applyFont="1" fillId="2" applyFill="1" borderId="0" applyAlignment="1" xfId="0">
      <alignment horizontal="left" vertical="center" shrinkToFit="1"/>
    </xf>
    <xf numFmtId="0" fontId="77" applyFont="1" fillId="0" borderId="335" applyBorder="1" applyAlignment="1" xfId="0">
      <alignment horizontal="center" vertical="center" wrapText="1"/>
    </xf>
    <xf numFmtId="0" fontId="77" applyFont="1" fillId="0" borderId="323" applyBorder="1" applyAlignment="1" xfId="0">
      <alignment horizontal="center" vertical="center" wrapText="1"/>
    </xf>
    <xf numFmtId="0" fontId="77" applyFont="1" fillId="0" borderId="337" applyBorder="1" applyAlignment="1" xfId="0">
      <alignment horizontal="center" vertical="center" wrapText="1"/>
    </xf>
    <xf numFmtId="0" fontId="77" applyFont="1" fillId="0" borderId="338" applyBorder="1" applyAlignment="1" xfId="0">
      <alignment horizontal="center" vertical="center" wrapText="1"/>
    </xf>
    <xf numFmtId="0" fontId="6" applyFont="1" fillId="0" borderId="0" applyAlignment="1" xfId="0">
      <alignment horizontal="center" vertical="center" wrapText="1"/>
    </xf>
    <xf numFmtId="0" fontId="6" applyFont="1" fillId="0" borderId="339" applyBorder="1" applyAlignment="1" xfId="0">
      <alignment horizontal="center" vertical="center" wrapText="1"/>
    </xf>
    <xf numFmtId="0" fontId="6" applyFont="1" fillId="0" borderId="340" applyBorder="1" applyAlignment="1" xfId="0">
      <alignment horizontal="center" vertical="center" wrapText="1"/>
    </xf>
    <xf numFmtId="0" fontId="6" applyFont="1" fillId="0" borderId="341" applyBorder="1" applyAlignment="1" xfId="0">
      <alignment horizontal="center" vertical="center" wrapText="1"/>
    </xf>
    <xf numFmtId="0" fontId="6" applyFont="1" fillId="0" borderId="342" applyBorder="1" applyAlignment="1" xfId="0">
      <alignment horizontal="center" vertical="center" wrapText="1"/>
    </xf>
    <xf numFmtId="0" fontId="6" applyFont="1" fillId="0" borderId="343" applyBorder="1" applyAlignment="1" xfId="0">
      <alignment horizontal="center" vertical="center" wrapText="1"/>
    </xf>
    <xf numFmtId="0" fontId="6" applyFont="1" fillId="0" borderId="344" applyBorder="1" applyAlignment="1" xfId="0">
      <alignment horizontal="center" vertical="center" wrapText="1"/>
    </xf>
    <xf numFmtId="0" fontId="6" applyFont="1" fillId="0" borderId="345" applyBorder="1" applyAlignment="1" xfId="0">
      <alignment horizontal="center" vertical="center" wrapText="1"/>
    </xf>
    <xf numFmtId="0" fontId="6" applyFont="1" fillId="0" borderId="346" applyBorder="1" applyAlignment="1" xfId="0">
      <alignment horizontal="center" vertical="center" wrapText="1"/>
    </xf>
    <xf numFmtId="0" fontId="6" applyFont="1" fillId="0" borderId="347" applyBorder="1" applyAlignment="1" xfId="0">
      <alignment horizontal="center" vertical="center" wrapText="1"/>
    </xf>
    <xf numFmtId="189" applyNumberFormat="1" fontId="7" applyFont="1" fillId="0" borderId="348" applyBorder="1" applyAlignment="1" xfId="0">
      <alignment horizontal="left" vertical="center" shrinkToFit="1"/>
    </xf>
    <xf numFmtId="189" applyNumberFormat="1" fontId="7" applyFont="1" fillId="0" borderId="349" applyBorder="1" applyAlignment="1" xfId="0">
      <alignment horizontal="left" vertical="center" shrinkToFit="1"/>
    </xf>
    <xf numFmtId="189" applyNumberFormat="1" fontId="6" applyFont="1" fillId="0" borderId="350" applyBorder="1" applyAlignment="1" xfId="0">
      <alignment horizontal="center" vertical="center" wrapText="1"/>
    </xf>
    <xf numFmtId="189" applyNumberFormat="1" fontId="6" applyFont="1" fillId="0" borderId="351" applyBorder="1" applyAlignment="1" xfId="0">
      <alignment horizontal="center" vertical="center" wrapText="1"/>
    </xf>
    <xf numFmtId="189" applyNumberFormat="1" fontId="6" applyFont="1" fillId="0" borderId="352" applyBorder="1" applyAlignment="1" xfId="0">
      <alignment horizontal="center" vertical="center" wrapText="1"/>
    </xf>
    <xf numFmtId="189" applyNumberFormat="1" fontId="7" applyFont="1" fillId="0" borderId="353" applyBorder="1" applyAlignment="1" xfId="0">
      <alignment horizontal="center" vertical="center" wrapText="1"/>
    </xf>
    <xf numFmtId="189" applyNumberFormat="1" fontId="7" applyFont="1" fillId="0" borderId="354" applyBorder="1" applyAlignment="1" xfId="0">
      <alignment horizontal="center" vertical="center" wrapText="1"/>
    </xf>
    <xf numFmtId="189" applyNumberFormat="1" fontId="7" applyFont="1" fillId="0" borderId="355" applyBorder="1" applyAlignment="1" xfId="0">
      <alignment horizontal="center" vertical="center" wrapText="1"/>
    </xf>
    <xf numFmtId="189" applyNumberFormat="1" fontId="96" applyFont="1" fillId="0" borderId="356" applyBorder="1" applyAlignment="1" xfId="0">
      <alignment horizontal="left" vertical="center" shrinkToFit="1"/>
    </xf>
    <xf numFmtId="189" applyNumberFormat="1" fontId="96" applyFont="1" fillId="0" borderId="357" applyBorder="1" applyAlignment="1" xfId="0">
      <alignment horizontal="left" vertical="center" shrinkToFit="1"/>
    </xf>
    <xf numFmtId="189" applyNumberFormat="1" fontId="96" applyFont="1" fillId="0" borderId="358" applyBorder="1" applyAlignment="1" xfId="0">
      <alignment horizontal="center" vertical="center" wrapText="1"/>
    </xf>
    <xf numFmtId="189" applyNumberFormat="1" fontId="96" applyFont="1" fillId="0" borderId="359" applyBorder="1" applyAlignment="1" xfId="0">
      <alignment horizontal="center" vertical="center" wrapText="1"/>
    </xf>
    <xf numFmtId="189" applyNumberFormat="1" fontId="96" applyFont="1" fillId="0" borderId="360" applyBorder="1" applyAlignment="1" xfId="0">
      <alignment horizontal="center" vertical="center" wrapText="1"/>
    </xf>
    <xf numFmtId="0" fontId="96" applyFont="1" fillId="0" borderId="361" applyBorder="1" applyAlignment="1" xfId="0">
      <alignment horizontal="left" vertical="center" shrinkToFit="1"/>
    </xf>
    <xf numFmtId="0" fontId="97" applyFont="1" fillId="0" borderId="362" applyBorder="1" applyAlignment="1" xfId="0">
      <alignment horizontal="center" vertical="center" wrapText="1"/>
    </xf>
    <xf numFmtId="0" fontId="96" applyFont="1" fillId="0" borderId="363" applyBorder="1" applyAlignment="1" xfId="0">
      <alignment horizontal="center" vertical="center" wrapText="1"/>
    </xf>
    <xf numFmtId="176" applyNumberFormat="1" fontId="7" applyFont="1" fillId="0" borderId="364" applyBorder="1" applyAlignment="1" xfId="0">
      <alignment horizontal="center" vertical="center" shrinkToFit="1"/>
    </xf>
    <xf numFmtId="188" applyNumberFormat="1" fontId="7" applyFont="1" fillId="0" borderId="365" applyBorder="1" applyAlignment="1" xfId="0">
      <alignment horizontal="center" vertical="center" shrinkToFit="1"/>
    </xf>
    <xf numFmtId="0" fontId="0" fillId="0" borderId="0" applyAlignment="1" xfId="0">
      <alignment horizontal="left" vertical="center"/>
    </xf>
    <xf numFmtId="189" applyNumberFormat="1" fontId="7" applyFont="1" fillId="0" borderId="366" applyBorder="1" applyAlignment="1" xfId="0">
      <alignment horizontal="left" vertical="center" wrapText="1"/>
    </xf>
    <xf numFmtId="189" applyNumberFormat="1" fontId="7" applyFont="1" fillId="0" borderId="367" applyBorder="1" applyAlignment="1" xfId="0">
      <alignment horizontal="left" vertical="center" wrapText="1"/>
    </xf>
    <xf numFmtId="189" applyNumberFormat="1" fontId="7" applyFont="1" fillId="0" borderId="368" applyBorder="1" applyAlignment="1" xfId="0">
      <alignment horizontal="left" vertical="center" wrapText="1"/>
    </xf>
    <xf numFmtId="0" fontId="96" applyFont="1" fillId="0" borderId="369" applyBorder="1" applyAlignment="1" xfId="0">
      <alignment horizontal="left" vertical="center" wrapText="1"/>
    </xf>
    <xf numFmtId="0" fontId="5" applyFont="1" fillId="0" borderId="0" applyAlignment="1" xfId="3">
      <alignment horizontal="left" vertical="center" wrapText="1"/>
    </xf>
    <xf numFmtId="177" applyNumberFormat="1" fontId="2" applyFont="1" fillId="0" borderId="370" applyBorder="1" applyAlignment="1" xfId="0">
      <alignment horizontal="center" vertical="center" shrinkToFit="1"/>
    </xf>
    <xf numFmtId="177" applyNumberFormat="1" fontId="3" applyFont="1" fillId="0" borderId="371" applyBorder="1" applyAlignment="1" xfId="0">
      <alignment horizontal="center" vertical="center" shrinkToFit="1"/>
    </xf>
    <xf numFmtId="0" fontId="0" fillId="0" borderId="0" applyAlignment="1" xfId="0">
      <alignment vertical="center"/>
    </xf>
    <xf numFmtId="0" fontId="49" applyFont="1" fillId="0" borderId="0" applyAlignment="1" xfId="0"/>
    <xf numFmtId="0" fontId="0" fillId="0" borderId="0" applyAlignment="1" xfId="0"/>
    <xf numFmtId="0" fontId="0" fillId="0" borderId="0" applyAlignment="1" xfId="0">
      <alignment vertical="center"/>
    </xf>
    <xf numFmtId="0" fontId="88" applyFont="1" fillId="0" borderId="0" applyAlignment="1" xfId="3">
      <alignment horizontal="center" vertical="center"/>
    </xf>
    <xf numFmtId="0" fontId="86" applyFont="1" fillId="0" borderId="372" applyBorder="1" applyAlignment="1" xfId="0">
      <alignment horizontal="left" vertical="center"/>
    </xf>
    <xf numFmtId="178" applyNumberFormat="1" fontId="77" applyFont="1" fillId="0" borderId="373" applyBorder="1" applyAlignment="1" xfId="3">
      <alignment horizontal="center" vertical="center" shrinkToFit="1"/>
    </xf>
    <xf numFmtId="178" applyNumberFormat="1" fontId="77" applyFont="1" fillId="0" borderId="374" applyBorder="1" applyAlignment="1" xfId="3">
      <alignment horizontal="center" vertical="center" shrinkToFit="1"/>
    </xf>
    <xf numFmtId="0" fontId="0" fillId="41" applyFill="1" borderId="0" applyAlignment="1" xfId="0">
      <alignment vertical="center"/>
    </xf>
    <xf numFmtId="0" fontId="77" applyFont="1" fillId="0" borderId="375" applyBorder="1" applyAlignment="1" xfId="0">
      <alignment horizontal="center" vertical="center" shrinkToFit="1"/>
    </xf>
    <xf numFmtId="0" fontId="2" applyFont="1" fillId="0" borderId="376" applyBorder="1" applyAlignment="1" xfId="0">
      <alignment horizontal="center" vertical="center" shrinkToFit="1"/>
    </xf>
    <xf numFmtId="0" fontId="77" applyFont="1" fillId="0" borderId="377" applyBorder="1" applyAlignment="1" xfId="0">
      <alignment horizontal="center" vertical="center" wrapText="1" shrinkToFit="1"/>
    </xf>
    <xf numFmtId="0" fontId="77" applyFont="1" fillId="0" borderId="378" applyBorder="1" applyAlignment="1" xfId="0">
      <alignment horizontal="center" vertical="center" wrapText="1" shrinkToFit="1"/>
    </xf>
    <xf numFmtId="0" fontId="77" applyFont="1" fillId="0" borderId="379" applyBorder="1" applyAlignment="1" xfId="0">
      <alignment horizontal="center" vertical="center" wrapText="1" shrinkToFit="1"/>
    </xf>
    <xf numFmtId="0" fontId="77" applyFont="1" fillId="0" borderId="380" applyBorder="1" applyAlignment="1" xfId="0">
      <alignment horizontal="center" vertical="center" wrapText="1" shrinkToFit="1"/>
    </xf>
    <xf numFmtId="0" fontId="77" applyFont="1" fillId="0" borderId="381" applyBorder="1" applyAlignment="1" xfId="0">
      <alignment horizontal="center" vertical="center" shrinkToFit="1"/>
    </xf>
    <xf numFmtId="0" fontId="77" applyFont="1" fillId="0" borderId="382" applyBorder="1" applyAlignment="1" xfId="0">
      <alignment horizontal="center" vertical="center" shrinkToFit="1"/>
    </xf>
    <xf numFmtId="0" fontId="2" applyFont="1" fillId="0" borderId="383" applyBorder="1" applyAlignment="1" xfId="0">
      <alignment horizontal="center" vertical="center" shrinkToFit="1"/>
    </xf>
    <xf numFmtId="0" fontId="2" applyFont="1" fillId="0" borderId="384" applyBorder="1" applyAlignment="1" xfId="0">
      <alignment horizontal="center" vertical="center" shrinkToFit="1"/>
    </xf>
    <xf numFmtId="0" fontId="90" applyFont="1" fillId="0" borderId="385" applyBorder="1" applyAlignment="1" xfId="0">
      <alignment horizontal="center" vertical="center"/>
    </xf>
    <xf numFmtId="0" fontId="90" applyFont="1" fillId="0" borderId="386" applyBorder="1" applyAlignment="1" xfId="0">
      <alignment horizontal="center" vertical="center"/>
    </xf>
    <xf numFmtId="0" fontId="90" applyFont="1" fillId="0" borderId="387" applyBorder="1" applyAlignment="1" xfId="0">
      <alignment horizontal="center" vertical="center"/>
    </xf>
    <xf numFmtId="0" fontId="91" applyFont="1" fillId="0" borderId="388" applyBorder="1" applyAlignment="1" xfId="0">
      <alignment horizontal="left" vertical="center"/>
    </xf>
    <xf numFmtId="0" fontId="90" applyFont="1" fillId="0" borderId="389" applyBorder="1" applyAlignment="1" xfId="0">
      <alignment horizontal="center" vertical="center" wrapText="1"/>
    </xf>
    <xf numFmtId="0" fontId="90" applyFont="1" fillId="0" borderId="390" applyBorder="1" applyAlignment="1" xfId="0">
      <alignment horizontal="center" vertical="center" wrapText="1"/>
    </xf>
    <xf numFmtId="0" fontId="77" applyFont="1" fillId="0" borderId="375" applyBorder="1" applyAlignment="1" xfId="3">
      <alignment horizontal="center" vertical="center" shrinkToFit="1"/>
    </xf>
    <xf numFmtId="0" fontId="2" applyFont="1" fillId="0" borderId="376" applyBorder="1" applyAlignment="1" xfId="3">
      <alignment horizontal="center" vertical="center" shrinkToFit="1"/>
    </xf>
    <xf numFmtId="0" fontId="74" applyFont="1" fillId="0" borderId="0" applyAlignment="1" xfId="3">
      <alignment horizontal="left" vertical="center" wrapText="1" shrinkToFit="1"/>
    </xf>
    <xf numFmtId="0" fontId="77" applyFont="1" fillId="0" borderId="380" applyBorder="1" applyAlignment="1" xfId="3">
      <alignment horizontal="center" vertical="center" wrapText="1" shrinkToFit="1"/>
    </xf>
    <xf numFmtId="0" fontId="90" applyFont="1" fillId="0" borderId="394" applyBorder="1" applyAlignment="1" xfId="0">
      <alignment horizontal="center" vertical="center" wrapText="1" shrinkToFit="1"/>
    </xf>
    <xf numFmtId="0" fontId="92" applyFont="1" fillId="0" borderId="395" applyBorder="1" applyAlignment="1" xfId="0">
      <alignment horizontal="center" vertical="center" shrinkToFit="1"/>
    </xf>
    <xf numFmtId="0" fontId="91" applyFont="1" fillId="0" borderId="0" applyAlignment="1" xfId="0">
      <alignment horizontal="left" vertical="center" wrapText="1" shrinkToFit="1"/>
    </xf>
    <xf numFmtId="0" fontId="93" applyFont="1" fillId="0" borderId="0" applyAlignment="1" xfId="0">
      <alignment horizontal="left" vertical="center" wrapText="1" shrinkToFit="1"/>
    </xf>
    <xf numFmtId="0" fontId="95" applyFont="1" fillId="0" borderId="396" applyBorder="1" applyAlignment="1" xfId="0">
      <alignment horizontal="center" vertical="center" wrapText="1" shrinkToFit="1"/>
    </xf>
    <xf numFmtId="0" fontId="77" applyFont="1" fillId="0" borderId="397" applyBorder="1" applyAlignment="1" xfId="4">
      <alignment horizontal="center" vertical="center" wrapText="1"/>
    </xf>
    <xf numFmtId="0" fontId="2" applyFont="1" fillId="0" borderId="398" applyBorder="1" applyAlignment="1" xfId="4">
      <alignment horizontal="center" vertical="center"/>
    </xf>
    <xf numFmtId="0" fontId="77" applyFont="1" fillId="0" borderId="399" applyBorder="1" applyAlignment="1" xfId="4">
      <alignment horizontal="center" vertical="center" wrapText="1"/>
    </xf>
    <xf numFmtId="0" fontId="77" applyFont="1" fillId="0" borderId="400" applyBorder="1" applyAlignment="1" xfId="4">
      <alignment horizontal="center" vertical="center" wrapText="1"/>
    </xf>
    <xf numFmtId="0" fontId="88" applyFont="1" fillId="0" borderId="401" applyBorder="1" applyAlignment="1" xfId="3">
      <alignment horizontal="center" vertical="center"/>
    </xf>
    <xf numFmtId="0" fontId="88" applyFont="1" fillId="0" borderId="402" applyBorder="1" applyAlignment="1" xfId="3">
      <alignment horizontal="center" vertical="center"/>
    </xf>
    <xf numFmtId="0" fontId="88" applyFont="1" fillId="0" borderId="403" applyBorder="1" applyAlignment="1" xfId="3">
      <alignment horizontal="center" vertical="center"/>
    </xf>
    <xf numFmtId="0" fontId="74" applyFont="1" fillId="0" borderId="0" applyAlignment="1" xfId="4">
      <alignment horizontal="right" vertical="center"/>
    </xf>
    <xf numFmtId="0" fontId="77" applyFont="1" fillId="0" borderId="404" applyBorder="1" applyAlignment="1" xfId="0">
      <alignment horizontal="center" vertical="center" wrapText="1"/>
    </xf>
    <xf numFmtId="0" fontId="77" applyFont="1" fillId="0" borderId="405" applyBorder="1" applyAlignment="1" xfId="0">
      <alignment horizontal="center" vertical="center" wrapText="1"/>
    </xf>
    <xf numFmtId="0" fontId="6" applyFont="1" fillId="0" borderId="406" applyBorder="1" applyAlignment="1" xfId="0">
      <alignment horizontal="center" vertical="center" wrapText="1"/>
    </xf>
    <xf numFmtId="0" fontId="6" applyFont="1" fillId="0" borderId="407" applyBorder="1" applyAlignment="1" xfId="0">
      <alignment horizontal="center" vertical="center" wrapText="1"/>
    </xf>
    <xf numFmtId="0" fontId="96" applyFont="1" fillId="0" borderId="0" applyAlignment="1" xfId="0">
      <alignment horizontal="left" vertical="center" shrinkToFit="1"/>
    </xf>
    <xf numFmtId="0" fontId="96" applyFont="1" fillId="2" applyFill="1" borderId="0" applyAlignment="1" xfId="0">
      <alignment horizontal="left" vertical="center" shrinkToFit="1"/>
    </xf>
    <xf numFmtId="0" fontId="7" applyFont="1" fillId="0" borderId="0" applyAlignment="1" xfId="0">
      <alignment horizontal="left" vertical="center" shrinkToFit="1"/>
    </xf>
    <xf numFmtId="0" fontId="7" applyFont="1" fillId="2" applyFill="1" borderId="0" applyAlignment="1" xfId="0">
      <alignment horizontal="left" vertical="center" shrinkToFit="1"/>
    </xf>
    <xf numFmtId="0" fontId="77" applyFont="1" fillId="0" borderId="408" applyBorder="1" applyAlignment="1" xfId="0">
      <alignment horizontal="center" vertical="center" wrapText="1"/>
    </xf>
    <xf numFmtId="0" fontId="77" applyFont="1" fillId="0" borderId="399" applyBorder="1" applyAlignment="1" xfId="0">
      <alignment horizontal="center" vertical="center" wrapText="1"/>
    </xf>
    <xf numFmtId="189" applyNumberFormat="1" fontId="7" applyFont="1" fillId="0" borderId="410" applyBorder="1" applyAlignment="1" xfId="0">
      <alignment horizontal="left" vertical="center" wrapText="1"/>
    </xf>
    <xf numFmtId="189" applyNumberFormat="1" fontId="7" applyFont="1" fillId="0" borderId="411" applyBorder="1" applyAlignment="1" xfId="0">
      <alignment horizontal="left" vertical="center" wrapText="1"/>
    </xf>
    <xf numFmtId="189" applyNumberFormat="1" fontId="7" applyFont="1" fillId="0" borderId="412" applyBorder="1" applyAlignment="1" xfId="0">
      <alignment horizontal="left" vertical="center" wrapText="1"/>
    </xf>
    <xf numFmtId="0" fontId="2" applyFont="1" fillId="0" borderId="0" applyAlignment="1" xfId="0">
      <alignment horizontal="left" vertical="center" shrinkToFit="1"/>
    </xf>
    <xf numFmtId="0" fontId="2" applyFont="1" fillId="0" borderId="0" applyAlignment="1" xfId="3">
      <alignment horizontal="left" vertical="center" wrapText="1"/>
    </xf>
    <xf numFmtId="0" fontId="5" applyFont="1" fillId="0" borderId="0" applyAlignment="1" xfId="3">
      <alignment horizontal="left" vertical="center" wrapText="1"/>
    </xf>
    <xf numFmtId="0" fontId="98" applyFont="1" fillId="67" applyFill="1" borderId="0" applyAlignment="1" xfId="0">
      <alignment vertical="center"/>
    </xf>
    <xf numFmtId="0" fontId="99" applyFont="1" fillId="68" applyFill="1" borderId="0" applyAlignment="1" xfId="0">
      <alignment vertical="center"/>
    </xf>
    <xf numFmtId="0" fontId="100" applyFont="1" fillId="69" applyFill="1" borderId="0" applyAlignment="1" xfId="0">
      <alignment vertical="center"/>
    </xf>
    <xf numFmtId="0" fontId="101" applyFont="1" fillId="70" applyFill="1" borderId="413" applyBorder="1" applyAlignment="1" xfId="0">
      <alignment vertical="center"/>
    </xf>
    <xf numFmtId="0" fontId="102" applyFont="1" fillId="71" applyFill="1" borderId="414" applyBorder="1" applyAlignment="1" xfId="0">
      <alignment vertical="center"/>
    </xf>
    <xf numFmtId="0" fontId="103" applyFont="1" fillId="0" borderId="0" applyAlignment="1" xfId="0">
      <alignment vertical="center"/>
    </xf>
    <xf numFmtId="0" fontId="104" applyFont="1" fillId="0" borderId="0" applyAlignment="1" xfId="0">
      <alignment vertical="center"/>
    </xf>
    <xf numFmtId="0" fontId="105" applyFont="1" fillId="0" borderId="415" applyBorder="1" applyAlignment="1" xfId="0">
      <alignment vertical="center"/>
    </xf>
    <xf numFmtId="0" fontId="106" applyFont="1" fillId="70" applyFill="1" borderId="416" applyBorder="1" applyAlignment="1" xfId="0">
      <alignment vertical="center"/>
    </xf>
    <xf numFmtId="0" fontId="107" applyFont="1" fillId="72" applyFill="1" borderId="417" applyBorder="1" applyAlignment="1" xfId="0">
      <alignment vertical="center"/>
    </xf>
    <xf numFmtId="0" fontId="0" fillId="73" applyFill="1" borderId="418" applyBorder="1" applyAlignment="1" xfId="0">
      <alignment vertical="center"/>
    </xf>
    <xf numFmtId="0" fontId="108" applyFont="1" fillId="0" borderId="0" applyAlignment="1" xfId="0">
      <alignment vertical="center"/>
    </xf>
    <xf numFmtId="0" fontId="109" applyFont="1" fillId="0" borderId="419" applyBorder="1" applyAlignment="1" xfId="0">
      <alignment vertical="center"/>
    </xf>
    <xf numFmtId="0" fontId="110" applyFont="1" fillId="0" borderId="420" applyBorder="1" applyAlignment="1" xfId="0">
      <alignment vertical="center"/>
    </xf>
    <xf numFmtId="0" fontId="111" applyFont="1" fillId="0" borderId="421" applyBorder="1" applyAlignment="1" xfId="0">
      <alignment vertical="center"/>
    </xf>
    <xf numFmtId="0" fontId="111" applyFont="1" fillId="0" borderId="0" applyAlignment="1" xfId="0">
      <alignment vertical="center"/>
    </xf>
    <xf numFmtId="0" fontId="112" applyFont="1" fillId="0" borderId="422" applyBorder="1" applyAlignment="1" xfId="0">
      <alignment vertical="center"/>
    </xf>
    <xf numFmtId="0" fontId="113" applyFont="1" fillId="74" applyFill="1" borderId="0" applyAlignment="1" xfId="0">
      <alignment vertical="center"/>
    </xf>
    <xf numFmtId="0" fontId="113" applyFont="1" fillId="75" applyFill="1" borderId="0" applyAlignment="1" xfId="0">
      <alignment vertical="center"/>
    </xf>
    <xf numFmtId="0" fontId="113" applyFont="1" fillId="76" applyFill="1" borderId="0" applyAlignment="1" xfId="0">
      <alignment vertical="center"/>
    </xf>
    <xf numFmtId="0" fontId="113" applyFont="1" fillId="77" applyFill="1" borderId="0" applyAlignment="1" xfId="0">
      <alignment vertical="center"/>
    </xf>
    <xf numFmtId="0" fontId="113" applyFont="1" fillId="78" applyFill="1" borderId="0" applyAlignment="1" xfId="0">
      <alignment vertical="center"/>
    </xf>
    <xf numFmtId="0" fontId="113" applyFont="1" fillId="79" applyFill="1" borderId="0" applyAlignment="1" xfId="0">
      <alignment vertical="center"/>
    </xf>
    <xf numFmtId="0" fontId="113" applyFont="1" fillId="80" applyFill="1" borderId="0" applyAlignment="1" xfId="0">
      <alignment vertical="center"/>
    </xf>
    <xf numFmtId="0" fontId="113" applyFont="1" fillId="81" applyFill="1" borderId="0" applyAlignment="1" xfId="0">
      <alignment vertical="center"/>
    </xf>
    <xf numFmtId="0" fontId="113" applyFont="1" fillId="82" applyFill="1" borderId="0" applyAlignment="1" xfId="0">
      <alignment vertical="center"/>
    </xf>
    <xf numFmtId="0" fontId="113" applyFont="1" fillId="83" applyFill="1" borderId="0" applyAlignment="1" xfId="0">
      <alignment vertical="center"/>
    </xf>
    <xf numFmtId="0" fontId="113" applyFont="1" fillId="84" applyFill="1" borderId="0" applyAlignment="1" xfId="0">
      <alignment vertical="center"/>
    </xf>
    <xf numFmtId="0" fontId="113" applyFont="1" fillId="85" applyFill="1" borderId="0" applyAlignment="1" xfId="0">
      <alignment vertical="center"/>
    </xf>
    <xf numFmtId="0" fontId="114" applyFont="1" fillId="86" applyFill="1" borderId="0" applyAlignment="1" xfId="0">
      <alignment vertical="center"/>
    </xf>
    <xf numFmtId="0" fontId="114" applyFont="1" fillId="87" applyFill="1" borderId="0" applyAlignment="1" xfId="0">
      <alignment vertical="center"/>
    </xf>
    <xf numFmtId="0" fontId="114" applyFont="1" fillId="88" applyFill="1" borderId="0" applyAlignment="1" xfId="0">
      <alignment vertical="center"/>
    </xf>
    <xf numFmtId="0" fontId="114" applyFont="1" fillId="89" applyFill="1" borderId="0" applyAlignment="1" xfId="0">
      <alignment vertical="center"/>
    </xf>
    <xf numFmtId="0" fontId="114" applyFont="1" fillId="90" applyFill="1" borderId="0" applyAlignment="1" xfId="0">
      <alignment vertical="center"/>
    </xf>
    <xf numFmtId="0" fontId="114" applyFont="1" fillId="91" applyFill="1" borderId="0" applyAlignment="1" xfId="0">
      <alignment vertical="center"/>
    </xf>
    <xf numFmtId="0" fontId="114" applyFont="1" fillId="92" applyFill="1" borderId="0" applyAlignment="1" xfId="0">
      <alignment vertical="center"/>
    </xf>
    <xf numFmtId="0" fontId="114" applyFont="1" fillId="93" applyFill="1" borderId="0" applyAlignment="1" xfId="0">
      <alignment vertical="center"/>
    </xf>
    <xf numFmtId="0" fontId="114" applyFont="1" fillId="94" applyFill="1" borderId="0" applyAlignment="1" xfId="0">
      <alignment vertical="center"/>
    </xf>
    <xf numFmtId="0" fontId="114" applyFont="1" fillId="95" applyFill="1" borderId="0" applyAlignment="1" xfId="0">
      <alignment vertical="center"/>
    </xf>
    <xf numFmtId="0" fontId="114" applyFont="1" fillId="96" applyFill="1" borderId="0" applyAlignment="1" xfId="0">
      <alignment vertical="center"/>
    </xf>
    <xf numFmtId="0" fontId="114" applyFont="1" fillId="97" applyFill="1" borderId="0" applyAlignment="1" xfId="0">
      <alignment vertical="center"/>
    </xf>
    <xf numFmtId="184" applyNumberFormat="1" fontId="0" fillId="0" borderId="0" applyAlignment="1" xfId="0">
      <alignment vertical="center"/>
    </xf>
    <xf numFmtId="181" applyNumberFormat="1" fontId="0" fillId="0" borderId="0" applyAlignment="1" xfId="0">
      <alignment vertical="center"/>
    </xf>
    <xf numFmtId="180" applyNumberFormat="1" fontId="0" fillId="0" borderId="0" applyAlignment="1" xfId="0">
      <alignment vertical="center"/>
    </xf>
    <xf numFmtId="183" applyNumberFormat="1" fontId="0" fillId="0" borderId="0" applyAlignment="1" xfId="0">
      <alignment vertical="center"/>
    </xf>
    <xf numFmtId="190" applyNumberFormat="1" fontId="0" fillId="0" borderId="0" applyAlignment="1" xfId="0">
      <alignment vertical="center"/>
    </xf>
    <xf numFmtId="0" fontId="0" fillId="0" borderId="0" applyAlignment="1" xfId="0">
      <alignment vertical="center"/>
    </xf>
    <xf numFmtId="0" fontId="0" fillId="0" borderId="0" applyAlignment="1" xfId="0">
      <alignment vertical="center"/>
    </xf>
  </cellXfs>
  <cellStyles count="5">
    <cellStyle name="常规" xfId="0" builtinId="0"/>
    <cellStyle name="常规" xfId="1" builtinId="0"/>
    <cellStyle name="常规" xfId="2" builtinId="0"/>
    <cellStyle name="常规 2" xfId="3"/>
    <cellStyle name="常规 2 2" xfId="4"/>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3.xml"/><Relationship Id="rId3" Type="http://schemas.openxmlformats.org/officeDocument/2006/relationships/worksheet" Target="worksheets/sheet6.xml"/><Relationship Id="rId4" Type="http://schemas.openxmlformats.org/officeDocument/2006/relationships/worksheet" Target="worksheets/sheet7.xml"/><Relationship Id="rId5" Type="http://schemas.openxmlformats.org/officeDocument/2006/relationships/worksheet" Target="worksheets/sheet8.xml"/><Relationship Id="rId6" Type="http://schemas.openxmlformats.org/officeDocument/2006/relationships/worksheet" Target="worksheets/sheet4.xml"/><Relationship Id="rId7" Type="http://schemas.openxmlformats.org/officeDocument/2006/relationships/worksheet" Target="worksheets/sheet10.xml"/><Relationship Id="rId8" Type="http://schemas.openxmlformats.org/officeDocument/2006/relationships/worksheet" Target="worksheets/sheet5.xml"/><Relationship Id="rId9" Type="http://schemas.openxmlformats.org/officeDocument/2006/relationships/worksheet" Target="worksheets/sheet11.xml"/><Relationship Id="rId10" Type="http://schemas.openxmlformats.org/officeDocument/2006/relationships/worksheet" Target="worksheets/sheet2.xml"/><Relationship Id="rId11" Type="http://schemas.openxmlformats.org/officeDocument/2006/relationships/sharedStrings" Target="sharedStrings.xml"/></Relationships>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4"/>
  <sheetViews>
    <sheetView zoomScaleNormal="100" topLeftCell="A1" workbookViewId="0">
      <selection activeCell="L15" activeCellId="0" sqref="L15"/>
    </sheetView>
  </sheetViews>
  <sheetFormatPr defaultRowHeight="12.75" customHeight="1" defaultColWidth="9.166666666666666" x14ac:dyDescent="0.15"/>
  <cols>
    <col min="1" max="1" width="12.5" customWidth="1" style="2"/>
    <col min="2" max="2" width="33.0" customWidth="1" style="2"/>
    <col min="3" max="3" width="15.833333333333334" customWidth="1" style="2"/>
    <col min="4" max="4" width="14.333333333333334" customWidth="1" style="2"/>
    <col min="5" max="5" width="19.166666666666668" customWidth="1" style="2"/>
    <col min="6" max="6" width="15.0" customWidth="1" style="2"/>
    <col min="7" max="7" width="12.833333333333334" customWidth="1" style="2"/>
    <col min="8" max="8" width="33.166666666666664" customWidth="1" style="2"/>
    <col min="9" max="9" width="17.666666666666668" customWidth="1" style="2"/>
    <col min="10" max="256" width="9.166666666666666"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style="2"/>
  </cols>
  <sheetData>
    <row r="1" spans="1:9" ht="24.75" customHeight="1" x14ac:dyDescent="0.15">
      <c r="A1" s="625" t="s">
        <v>141</v>
      </c>
      <c r="B1" s="625"/>
      <c r="C1" s="625"/>
      <c r="D1" s="625"/>
      <c r="E1" s="625"/>
      <c r="F1" s="625"/>
      <c r="G1" s="625"/>
      <c r="H1" s="625"/>
      <c r="I1" s="625"/>
    </row>
    <row r="2" spans="1:9" ht="15.0" customHeight="1" x14ac:dyDescent="0.15">
      <c r="A2" s="4"/>
      <c r="B2" s="57"/>
      <c r="C2" s="57"/>
      <c r="D2" s="57"/>
      <c r="H2" s="510"/>
      <c r="I2" s="450" t="s">
        <v>142</v>
      </c>
    </row>
    <row r="3" spans="1:9" ht="15.74976" customHeight="1" x14ac:dyDescent="0.15">
      <c r="A3" s="457" t="s">
        <v>2</v>
      </c>
      <c r="B3" s="457"/>
      <c r="H3" s="510"/>
      <c r="I3" s="450" t="s">
        <v>3</v>
      </c>
    </row>
    <row r="4" spans="1:9" ht="28.5" customHeight="1" x14ac:dyDescent="0.15">
      <c r="A4" s="650" t="s">
        <v>143</v>
      </c>
      <c r="B4" s="650"/>
      <c r="C4" s="650"/>
      <c r="D4" s="650" t="s">
        <v>144</v>
      </c>
      <c r="E4" s="650"/>
      <c r="F4" s="650"/>
      <c r="G4" s="650"/>
      <c r="H4" s="650"/>
      <c r="I4" s="650"/>
    </row>
    <row r="5" spans="1:9" ht="20.25" customHeight="1" x14ac:dyDescent="0.15">
      <c r="A5" s="650" t="s">
        <v>145</v>
      </c>
      <c r="B5" s="650" t="s">
        <v>146</v>
      </c>
      <c r="C5" s="650" t="s">
        <v>147</v>
      </c>
      <c r="D5" s="650" t="s">
        <v>145</v>
      </c>
      <c r="E5" s="650" t="s">
        <v>146</v>
      </c>
      <c r="F5" s="650" t="s">
        <v>147</v>
      </c>
      <c r="G5" s="650" t="s">
        <v>145</v>
      </c>
      <c r="H5" s="650" t="s">
        <v>146</v>
      </c>
      <c r="I5" s="650" t="s">
        <v>147</v>
      </c>
    </row>
    <row r="6" spans="1:9" ht="21.0" customHeight="1" x14ac:dyDescent="0.15">
      <c r="A6" s="650"/>
      <c r="B6" s="650"/>
      <c r="C6" s="650"/>
      <c r="D6" s="654"/>
      <c r="E6" s="654"/>
      <c r="F6" s="654"/>
      <c r="G6" s="654"/>
      <c r="H6" s="654"/>
      <c r="I6" s="654"/>
    </row>
    <row r="7" spans="1:9" ht="23.999634" customHeight="1" x14ac:dyDescent="0.15">
      <c r="A7" s="555" t="s">
        <v>148</v>
      </c>
      <c r="B7" s="554" t="s">
        <v>149</v>
      </c>
      <c r="C7" s="552">
        <v>535.48</v>
      </c>
      <c r="D7" s="553" t="s">
        <v>150</v>
      </c>
      <c r="E7" s="550" t="s">
        <v>151</v>
      </c>
      <c r="F7" s="552">
        <v>114.91999999999999</v>
      </c>
      <c r="G7" s="551" t="s">
        <v>152</v>
      </c>
      <c r="H7" s="550" t="s">
        <v>153</v>
      </c>
      <c r="I7" s="548">
        <v>0.12</v>
      </c>
    </row>
    <row r="8" spans="1:9" ht="23.999634" customHeight="1" x14ac:dyDescent="0.15">
      <c r="A8" s="555" t="s">
        <v>154</v>
      </c>
      <c r="B8" s="554" t="s">
        <v>155</v>
      </c>
      <c r="C8" s="552">
        <v>112.06</v>
      </c>
      <c r="D8" s="553" t="s">
        <v>156</v>
      </c>
      <c r="E8" s="550" t="s">
        <v>157</v>
      </c>
      <c r="F8" s="552">
        <v>1.34</v>
      </c>
      <c r="G8" s="551" t="s">
        <v>158</v>
      </c>
      <c r="H8" s="550" t="s">
        <v>159</v>
      </c>
      <c r="I8" s="548">
        <v>0.12</v>
      </c>
    </row>
    <row r="9" spans="1:9" ht="23.999634" customHeight="1" x14ac:dyDescent="0.15">
      <c r="A9" s="555" t="s">
        <v>160</v>
      </c>
      <c r="B9" s="554" t="s">
        <v>161</v>
      </c>
      <c r="C9" s="552">
        <v>90.99</v>
      </c>
      <c r="D9" s="553" t="s">
        <v>162</v>
      </c>
      <c r="E9" s="550" t="s">
        <v>163</v>
      </c>
      <c r="F9" s="552">
        <v>8.68</v>
      </c>
      <c r="G9" s="551"/>
      <c r="H9" s="550"/>
      <c r="I9" s="548"/>
    </row>
    <row r="10" spans="1:9" ht="23.999634" customHeight="1" x14ac:dyDescent="0.15">
      <c r="A10" s="555" t="s">
        <v>164</v>
      </c>
      <c r="B10" s="554" t="s">
        <v>165</v>
      </c>
      <c r="C10" s="552">
        <v>124.31</v>
      </c>
      <c r="D10" s="553" t="s">
        <v>166</v>
      </c>
      <c r="E10" s="550" t="s">
        <v>167</v>
      </c>
      <c r="F10" s="552">
        <v>32.56</v>
      </c>
      <c r="G10" s="551"/>
      <c r="H10" s="550"/>
      <c r="I10" s="548"/>
    </row>
    <row r="11" spans="1:9" ht="23.999634" customHeight="1" x14ac:dyDescent="0.15">
      <c r="A11" s="555" t="s">
        <v>168</v>
      </c>
      <c r="B11" s="554" t="s">
        <v>169</v>
      </c>
      <c r="C11" s="552">
        <v>3.95</v>
      </c>
      <c r="D11" s="553" t="s">
        <v>170</v>
      </c>
      <c r="E11" s="550" t="s">
        <v>171</v>
      </c>
      <c r="F11" s="552">
        <v>0.22</v>
      </c>
      <c r="G11" s="551"/>
      <c r="H11" s="550"/>
      <c r="I11" s="548"/>
    </row>
    <row r="12" spans="1:9" ht="23.999634" customHeight="1" x14ac:dyDescent="0.15">
      <c r="A12" s="555" t="s">
        <v>172</v>
      </c>
      <c r="B12" s="554" t="s">
        <v>173</v>
      </c>
      <c r="C12" s="552">
        <v>34.2</v>
      </c>
      <c r="D12" s="553" t="s">
        <v>174</v>
      </c>
      <c r="E12" s="550" t="s">
        <v>175</v>
      </c>
      <c r="F12" s="552">
        <v>2.95</v>
      </c>
      <c r="G12" s="551"/>
      <c r="H12" s="550"/>
      <c r="I12" s="548"/>
    </row>
    <row r="13" spans="1:9" ht="23.999634" customHeight="1" x14ac:dyDescent="0.15">
      <c r="A13" s="555" t="s">
        <v>176</v>
      </c>
      <c r="B13" s="554" t="s">
        <v>177</v>
      </c>
      <c r="C13" s="552">
        <v>24.7</v>
      </c>
      <c r="D13" s="553" t="s">
        <v>178</v>
      </c>
      <c r="E13" s="550" t="s">
        <v>179</v>
      </c>
      <c r="F13" s="552">
        <v>0.08</v>
      </c>
      <c r="G13" s="551"/>
      <c r="H13" s="550"/>
      <c r="I13" s="548"/>
    </row>
    <row r="14" spans="1:9" ht="23.999634" customHeight="1" x14ac:dyDescent="0.15">
      <c r="A14" s="555" t="s">
        <v>180</v>
      </c>
      <c r="B14" s="554" t="s">
        <v>181</v>
      </c>
      <c r="C14" s="552">
        <v>21.55</v>
      </c>
      <c r="D14" s="545" t="s">
        <v>182</v>
      </c>
      <c r="E14" s="369" t="s">
        <v>183</v>
      </c>
      <c r="F14" s="552">
        <v>0.85</v>
      </c>
      <c r="G14" s="468"/>
      <c r="H14" s="369"/>
      <c r="I14" s="548"/>
    </row>
    <row r="15" spans="1:9" ht="23.999634" customHeight="1" x14ac:dyDescent="0.15">
      <c r="A15" s="555" t="s">
        <v>184</v>
      </c>
      <c r="B15" s="554" t="s">
        <v>185</v>
      </c>
      <c r="C15" s="552">
        <v>8.02</v>
      </c>
      <c r="D15" s="545" t="s">
        <v>186</v>
      </c>
      <c r="E15" s="369" t="s">
        <v>187</v>
      </c>
      <c r="F15" s="552">
        <v>2.68</v>
      </c>
      <c r="G15" s="551"/>
      <c r="H15" s="550"/>
      <c r="I15" s="548"/>
    </row>
    <row r="16" spans="1:9" ht="23.999634" customHeight="1" x14ac:dyDescent="0.15">
      <c r="A16" s="555" t="s">
        <v>188</v>
      </c>
      <c r="B16" s="554" t="s">
        <v>189</v>
      </c>
      <c r="C16" s="552">
        <v>3.48</v>
      </c>
      <c r="D16" s="556">
        <v>30229.0</v>
      </c>
      <c r="E16" s="554" t="s">
        <v>190</v>
      </c>
      <c r="F16" s="552">
        <v>6.71</v>
      </c>
      <c r="G16" s="551"/>
      <c r="H16" s="550"/>
      <c r="I16" s="548"/>
    </row>
    <row r="17" spans="1:9" ht="23.999634" customHeight="1" x14ac:dyDescent="0.15">
      <c r="A17" s="555" t="s">
        <v>191</v>
      </c>
      <c r="B17" s="554" t="s">
        <v>92</v>
      </c>
      <c r="C17" s="552">
        <v>45.08</v>
      </c>
      <c r="D17" s="556" t="s">
        <v>192</v>
      </c>
      <c r="E17" s="554" t="s">
        <v>193</v>
      </c>
      <c r="F17" s="552">
        <v>4.03</v>
      </c>
      <c r="G17" s="551"/>
      <c r="H17" s="550"/>
      <c r="I17" s="548"/>
    </row>
    <row r="18" spans="1:9" ht="23.999634" customHeight="1" x14ac:dyDescent="0.15">
      <c r="A18" s="555" t="s">
        <v>194</v>
      </c>
      <c r="B18" s="554" t="s">
        <v>195</v>
      </c>
      <c r="C18" s="552">
        <v>67.14</v>
      </c>
      <c r="D18" s="556" t="s">
        <v>196</v>
      </c>
      <c r="E18" s="554" t="s">
        <v>197</v>
      </c>
      <c r="F18" s="552">
        <v>24.03</v>
      </c>
      <c r="G18" s="551"/>
      <c r="H18" s="550"/>
      <c r="I18" s="548"/>
    </row>
    <row r="19" spans="1:9" ht="23.999634" customHeight="1" x14ac:dyDescent="0.15">
      <c r="A19" s="555" t="s">
        <v>198</v>
      </c>
      <c r="B19" s="554" t="s">
        <v>199</v>
      </c>
      <c r="C19" s="552">
        <v>3.22</v>
      </c>
      <c r="D19" s="553" t="s">
        <v>200</v>
      </c>
      <c r="E19" s="554" t="s">
        <v>201</v>
      </c>
      <c r="F19" s="552">
        <v>30.79</v>
      </c>
      <c r="G19" s="551"/>
      <c r="H19" s="550"/>
      <c r="I19" s="548"/>
    </row>
    <row r="20" spans="1:9" ht="23.999634" customHeight="1" x14ac:dyDescent="0.15">
      <c r="A20" s="553" t="s">
        <v>202</v>
      </c>
      <c r="B20" s="550" t="s">
        <v>203</v>
      </c>
      <c r="C20" s="552">
        <v>3.22</v>
      </c>
      <c r="D20" s="553"/>
      <c r="E20" s="550"/>
      <c r="F20" s="552"/>
      <c r="G20" s="551"/>
      <c r="H20" s="550"/>
      <c r="I20" s="548"/>
    </row>
    <row r="21" spans="1:9" ht="21.0" customHeight="1" x14ac:dyDescent="0.15">
      <c r="A21" s="651" t="s">
        <v>204</v>
      </c>
      <c r="B21" s="651"/>
      <c r="C21" s="548">
        <v>538.7</v>
      </c>
      <c r="D21" s="651" t="s">
        <v>205</v>
      </c>
      <c r="E21" s="651"/>
      <c r="F21" s="651"/>
      <c r="G21" s="651"/>
      <c r="H21" s="651"/>
      <c r="I21" s="548">
        <v>115.03999999999999</v>
      </c>
    </row>
    <row r="22" spans="1:9" ht="12.75" customHeight="1" x14ac:dyDescent="0.15">
      <c r="A22" s="652" t="s">
        <v>206</v>
      </c>
      <c r="B22" s="652"/>
      <c r="C22" s="652"/>
      <c r="D22" s="653"/>
      <c r="E22" s="653"/>
      <c r="F22" s="653"/>
      <c r="G22" s="652"/>
      <c r="H22" s="653"/>
      <c r="I22" s="652"/>
    </row>
    <row r="23" spans="1:5" ht="12.75" customHeight="1" x14ac:dyDescent="0.15">
      <c r="C23" s="70"/>
      <c r="D23" s="70"/>
      <c r="E23" s="70"/>
    </row>
    <row r="24" spans="1:5" ht="12.75" customHeight="1" x14ac:dyDescent="0.15">
      <c r="C24" s="70"/>
      <c r="D24" s="70"/>
      <c r="E24" s="70"/>
    </row>
    <row r="25" spans="1:5" ht="12.75" customHeight="1" x14ac:dyDescent="0.15">
      <c r="C25" s="70"/>
      <c r="D25" s="70"/>
      <c r="E25" s="70"/>
    </row>
    <row r="26" spans="1:5" ht="12.75" customHeight="1" x14ac:dyDescent="0.15">
      <c r="C26" s="70"/>
      <c r="D26" s="70"/>
      <c r="E26" s="70"/>
    </row>
    <row r="27" spans="1:5" ht="12.75" customHeight="1" x14ac:dyDescent="0.15">
      <c r="C27" s="70"/>
      <c r="D27" s="70"/>
      <c r="E27" s="70"/>
    </row>
    <row r="28" spans="1:5" ht="12.75" customHeight="1" x14ac:dyDescent="0.15">
      <c r="C28" s="70"/>
      <c r="D28" s="70"/>
      <c r="E28" s="70"/>
    </row>
    <row r="29" spans="1:5" ht="12.75" customHeight="1" x14ac:dyDescent="0.15">
      <c r="C29" s="70"/>
      <c r="D29" s="70"/>
      <c r="E29" s="70"/>
    </row>
    <row r="30" spans="1:5" ht="12.75" customHeight="1" x14ac:dyDescent="0.15">
      <c r="C30" s="70"/>
      <c r="D30" s="70"/>
      <c r="E30" s="70"/>
    </row>
    <row r="31" spans="1:5" ht="12.75" customHeight="1" x14ac:dyDescent="0.15">
      <c r="C31" s="70"/>
      <c r="D31" s="70"/>
      <c r="E31" s="70"/>
    </row>
    <row r="32" spans="1:5" ht="12.75" customHeight="1" x14ac:dyDescent="0.15">
      <c r="C32" s="70"/>
      <c r="D32" s="70"/>
      <c r="E32" s="70"/>
    </row>
    <row r="33" spans="1:5" ht="12.75" customHeight="1" x14ac:dyDescent="0.15">
      <c r="C33" s="70"/>
      <c r="D33" s="70"/>
      <c r="E33" s="70"/>
    </row>
    <row r="34" spans="1:5" ht="12.75" customHeight="1" x14ac:dyDescent="0.15">
      <c r="C34" s="70"/>
      <c r="D34" s="70"/>
      <c r="E34" s="70"/>
    </row>
    <row r="35" spans="1:5" ht="12.75" customHeight="1" x14ac:dyDescent="0.15">
      <c r="C35" s="70"/>
      <c r="D35" s="70"/>
      <c r="E35" s="70"/>
    </row>
    <row r="36" spans="1:5" ht="12.75" customHeight="1" x14ac:dyDescent="0.15">
      <c r="C36" s="70"/>
      <c r="D36" s="70"/>
      <c r="E36" s="70"/>
    </row>
    <row r="37" spans="1:5" ht="12.75" customHeight="1" x14ac:dyDescent="0.15">
      <c r="C37" s="70"/>
      <c r="D37" s="70"/>
      <c r="E37" s="70"/>
    </row>
    <row r="38" spans="1:5" ht="12.75" customHeight="1" x14ac:dyDescent="0.15">
      <c r="C38" s="70"/>
      <c r="D38" s="70"/>
      <c r="E38" s="70"/>
    </row>
    <row r="39" spans="1:5" ht="12.75" customHeight="1" x14ac:dyDescent="0.15">
      <c r="C39" s="70"/>
      <c r="D39" s="70"/>
      <c r="E39" s="70"/>
    </row>
    <row r="40" spans="1:5" ht="12.75" customHeight="1" x14ac:dyDescent="0.15">
      <c r="C40" s="70"/>
      <c r="D40" s="70"/>
      <c r="E40" s="70"/>
    </row>
    <row r="41" spans="1:5" ht="12.75" customHeight="1" x14ac:dyDescent="0.15">
      <c r="C41" s="70"/>
      <c r="D41" s="70"/>
      <c r="E41" s="70"/>
    </row>
    <row r="42" spans="1:5" ht="12.75" customHeight="1" x14ac:dyDescent="0.15">
      <c r="C42" s="70"/>
      <c r="D42" s="70"/>
      <c r="E42" s="70"/>
    </row>
    <row r="43" spans="1:5" ht="12.75" customHeight="1" x14ac:dyDescent="0.15">
      <c r="C43" s="70"/>
      <c r="D43" s="70"/>
      <c r="E43" s="70"/>
    </row>
    <row r="44" spans="1:5" ht="12.75" customHeight="1" x14ac:dyDescent="0.15">
      <c r="C44" s="70"/>
      <c r="D44" s="70"/>
      <c r="E44" s="70"/>
    </row>
  </sheetData>
  <mergeCells count="15">
    <mergeCell ref="A1:I1"/>
    <mergeCell ref="A4:C4"/>
    <mergeCell ref="D4:I4"/>
    <mergeCell ref="A21:B21"/>
    <mergeCell ref="D21:H21"/>
    <mergeCell ref="A22:I22"/>
    <mergeCell ref="A5:A6"/>
    <mergeCell ref="B5:B6"/>
    <mergeCell ref="C5:C6"/>
    <mergeCell ref="D5:D6"/>
    <mergeCell ref="E5:E6"/>
    <mergeCell ref="F5:F6"/>
    <mergeCell ref="G5:G6"/>
    <mergeCell ref="H5:H6"/>
    <mergeCell ref="I5:I6"/>
  </mergeCells>
  <phoneticPr fontId="0" type="noConversion"/>
  <printOptions horizontalCentered="1"/>
  <pageMargins left="0.2173339288065753" right="0.27218820072534516" top="0.44022277584226116" bottom="0.5554860971105381"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7"/>
  <sheetViews>
    <sheetView zoomScaleNormal="100" topLeftCell="A1" workbookViewId="0">
      <selection activeCell="F20" activeCellId="0" sqref="F20"/>
    </sheetView>
  </sheetViews>
  <sheetFormatPr defaultRowHeight="11.25" defaultColWidth="9.0" x14ac:dyDescent="0.15"/>
  <cols>
    <col min="1" max="1" width="4.166666666666667" customWidth="1"/>
    <col min="2" max="2" width="6.0" customWidth="1"/>
    <col min="3" max="3" width="3.8333333333333335" customWidth="1"/>
    <col min="4" max="4" width="37.166666666666664" customWidth="1"/>
    <col min="5" max="5" width="16.166666666666668" customWidth="1"/>
    <col min="6" max="6" width="17.0" customWidth="1"/>
    <col min="7" max="7" width="21.5" customWidth="1"/>
  </cols>
  <sheetData>
    <row r="1" spans="1:8" ht="25.5" customHeight="1" x14ac:dyDescent="0.15">
      <c r="A1" s="661" t="s">
        <v>214</v>
      </c>
      <c r="B1" s="660"/>
      <c r="C1" s="660"/>
      <c r="D1" s="660"/>
      <c r="E1" s="660"/>
      <c r="F1" s="660"/>
      <c r="G1" s="659"/>
      <c r="H1" s="289"/>
    </row>
    <row r="2" spans="1:7" ht="14.25" customHeight="1" x14ac:dyDescent="0.15">
      <c r="A2" s="662" t="s">
        <v>215</v>
      </c>
      <c r="B2" s="662"/>
      <c r="C2" s="662"/>
      <c r="D2" s="662"/>
      <c r="E2" s="662"/>
      <c r="F2" s="662"/>
      <c r="G2" s="662"/>
    </row>
    <row r="3" spans="1:7" ht="14.25" customHeight="1" x14ac:dyDescent="0.15">
      <c r="A3" s="577" t="s">
        <v>2</v>
      </c>
      <c r="B3" s="576"/>
      <c r="C3" s="578"/>
      <c r="D3" s="578"/>
      <c r="E3" s="578"/>
      <c r="F3" s="578"/>
      <c r="G3" s="559" t="s">
        <v>3</v>
      </c>
    </row>
    <row r="4" spans="1:7" ht="31.5" customHeight="1" x14ac:dyDescent="0.15">
      <c r="A4" s="664" t="s">
        <v>6</v>
      </c>
      <c r="B4" s="663"/>
      <c r="C4" s="663"/>
      <c r="D4" s="663"/>
      <c r="E4" s="663" t="s">
        <v>210</v>
      </c>
      <c r="F4" s="663"/>
      <c r="G4" s="663"/>
    </row>
    <row r="5" spans="1:7" ht="11.25" customHeight="1" x14ac:dyDescent="0.15">
      <c r="A5" s="672" t="s">
        <v>40</v>
      </c>
      <c r="B5" s="671"/>
      <c r="C5" s="671"/>
      <c r="D5" s="671" t="s">
        <v>216</v>
      </c>
      <c r="E5" s="671" t="s">
        <v>44</v>
      </c>
      <c r="F5" s="671" t="s">
        <v>110</v>
      </c>
      <c r="G5" s="671" t="s">
        <v>111</v>
      </c>
    </row>
    <row r="6" spans="1:7" ht="11.25" customHeight="1" x14ac:dyDescent="0.15">
      <c r="A6" s="672"/>
      <c r="B6" s="671"/>
      <c r="C6" s="671"/>
      <c r="D6" s="671"/>
      <c r="E6" s="671"/>
      <c r="F6" s="671"/>
      <c r="G6" s="671"/>
    </row>
    <row r="7" spans="1:7" ht="11.25" customHeight="1" x14ac:dyDescent="0.15">
      <c r="A7" s="672"/>
      <c r="B7" s="671"/>
      <c r="C7" s="671"/>
      <c r="D7" s="671"/>
      <c r="E7" s="671"/>
      <c r="F7" s="671"/>
      <c r="G7" s="671"/>
    </row>
    <row r="8" spans="1:7" ht="39.75" customHeight="1" x14ac:dyDescent="0.15">
      <c r="A8" s="666" t="s">
        <v>44</v>
      </c>
      <c r="B8" s="665"/>
      <c r="C8" s="665"/>
      <c r="D8" s="665"/>
      <c r="E8" s="612">
        <v>3347.0</v>
      </c>
      <c r="F8" s="612"/>
      <c r="G8" s="612">
        <v>3347.0</v>
      </c>
    </row>
    <row r="9" spans="1:7" ht="39.75" customHeight="1" x14ac:dyDescent="0.15">
      <c r="A9" s="675" t="s">
        <v>93</v>
      </c>
      <c r="B9" s="674"/>
      <c r="C9" s="673"/>
      <c r="D9" s="617" t="s">
        <v>94</v>
      </c>
      <c r="E9" s="612">
        <v>3347.0</v>
      </c>
      <c r="F9" s="612"/>
      <c r="G9" s="612">
        <v>3347.0</v>
      </c>
    </row>
    <row r="10" spans="1:7" ht="39.75" customHeight="1" x14ac:dyDescent="0.15">
      <c r="A10" s="675" t="s">
        <v>95</v>
      </c>
      <c r="B10" s="674"/>
      <c r="C10" s="673"/>
      <c r="D10" s="617" t="s">
        <v>217</v>
      </c>
      <c r="E10" s="612">
        <v>7.0</v>
      </c>
      <c r="F10" s="612"/>
      <c r="G10" s="612">
        <v>7.0</v>
      </c>
    </row>
    <row r="11" spans="1:7" ht="39.75" customHeight="1" x14ac:dyDescent="0.15">
      <c r="A11" s="675" t="s">
        <v>97</v>
      </c>
      <c r="B11" s="674"/>
      <c r="C11" s="673"/>
      <c r="D11" s="617" t="s">
        <v>218</v>
      </c>
      <c r="E11" s="612">
        <v>7.0</v>
      </c>
      <c r="F11" s="612"/>
      <c r="G11" s="612">
        <v>7.0</v>
      </c>
    </row>
    <row r="12" spans="1:7" ht="39.75" customHeight="1" x14ac:dyDescent="0.15">
      <c r="A12" s="675" t="s">
        <v>99</v>
      </c>
      <c r="B12" s="674"/>
      <c r="C12" s="673"/>
      <c r="D12" s="617" t="s">
        <v>219</v>
      </c>
      <c r="E12" s="612">
        <v>3300.0</v>
      </c>
      <c r="F12" s="612"/>
      <c r="G12" s="612">
        <v>3300.0</v>
      </c>
    </row>
    <row r="13" spans="1:7" ht="39.75" customHeight="1" x14ac:dyDescent="0.15">
      <c r="A13" s="675" t="s">
        <v>101</v>
      </c>
      <c r="B13" s="674"/>
      <c r="C13" s="673"/>
      <c r="D13" s="617" t="s">
        <v>220</v>
      </c>
      <c r="E13" s="612">
        <v>3300.0</v>
      </c>
      <c r="F13" s="612"/>
      <c r="G13" s="612">
        <v>3300.0</v>
      </c>
    </row>
    <row r="14" spans="1:7" ht="39.75" customHeight="1" x14ac:dyDescent="0.15">
      <c r="A14" s="675" t="s">
        <v>103</v>
      </c>
      <c r="B14" s="674"/>
      <c r="C14" s="673"/>
      <c r="D14" s="617" t="s">
        <v>221</v>
      </c>
      <c r="E14" s="612">
        <v>40.0</v>
      </c>
      <c r="F14" s="612"/>
      <c r="G14" s="612">
        <v>40.0</v>
      </c>
    </row>
    <row r="15" spans="1:7" ht="39.75" customHeight="1" x14ac:dyDescent="0.15">
      <c r="A15" s="675" t="s">
        <v>105</v>
      </c>
      <c r="B15" s="674"/>
      <c r="C15" s="673"/>
      <c r="D15" s="617" t="s">
        <v>104</v>
      </c>
      <c r="E15" s="612">
        <v>40.0</v>
      </c>
      <c r="F15" s="612"/>
      <c r="G15" s="612">
        <v>40.0</v>
      </c>
    </row>
    <row r="16" spans="1:7" ht="23.999634" customHeight="1" x14ac:dyDescent="0.15">
      <c r="A16" s="668" t="s">
        <v>222</v>
      </c>
      <c r="B16" s="667"/>
      <c r="C16" s="667"/>
      <c r="D16" s="667"/>
      <c r="E16" s="667"/>
      <c r="F16" s="667"/>
      <c r="G16" s="667"/>
    </row>
    <row r="17" spans="1:7" ht="12.0" customHeight="1" x14ac:dyDescent="0.15">
      <c r="A17" s="670"/>
      <c r="B17" s="669"/>
      <c r="C17" s="669"/>
      <c r="D17" s="669"/>
      <c r="E17" s="669"/>
      <c r="F17" s="669"/>
      <c r="G17" s="669"/>
    </row>
  </sheetData>
  <mergeCells count="19">
    <mergeCell ref="A1:G1"/>
    <mergeCell ref="A2:G2"/>
    <mergeCell ref="A4:D4"/>
    <mergeCell ref="E4:G4"/>
    <mergeCell ref="A8:D8"/>
    <mergeCell ref="A16:G16"/>
    <mergeCell ref="A17:G17"/>
    <mergeCell ref="D5:D7"/>
    <mergeCell ref="E5:E7"/>
    <mergeCell ref="F5:F7"/>
    <mergeCell ref="G5:G7"/>
    <mergeCell ref="A5:C7"/>
    <mergeCell ref="A9:C9"/>
    <mergeCell ref="A10:C10"/>
    <mergeCell ref="A11:C11"/>
    <mergeCell ref="A12:C12"/>
    <mergeCell ref="A13:C13"/>
    <mergeCell ref="A14:C14"/>
    <mergeCell ref="A15:C15"/>
  </mergeCells>
  <phoneticPr fontId="0" type="noConversion"/>
  <conditionalFormatting sqref="A2">
    <cfRule type="expression" stopIfTrue="1" priority="3" operator="between" dxfId="0">
      <formula>含公式的单元格</formula>
    </cfRule>
  </conditionalFormatting>
  <conditionalFormatting sqref="A3">
    <cfRule type="expression" stopIfTrue="1" priority="4" operator="between" dxfId="0">
      <formula>含公式的单元格</formula>
    </cfRule>
  </conditionalFormatting>
  <conditionalFormatting sqref="G3">
    <cfRule type="expression" stopIfTrue="1" priority="2" operator="between" dxfId="0">
      <formula>含公式的单元格</formula>
    </cfRule>
  </conditionalFormatting>
  <pageMargins left="0.7499062639521802" right="0.7499062639521802" top="0.6381147020445096" bottom="0.9998749560258521" header="0.49993747801292604" footer="0.49993747801292604"/>
  <pageSetup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9"/>
  <sheetViews>
    <sheetView tabSelected="1" zoomScaleNormal="100" topLeftCell="A1" workbookViewId="0">
      <selection activeCell="H16" activeCellId="0" sqref="H16"/>
    </sheetView>
  </sheetViews>
  <sheetFormatPr defaultRowHeight="10.8" defaultColWidth="9.0" x14ac:dyDescent="0.15"/>
  <cols>
    <col min="1" max="1" width="46.833333333333336" customWidth="1" style="2"/>
    <col min="2" max="2" width="20.0" customWidth="1" style="2"/>
    <col min="3" max="3" width="17.333333333333332" customWidth="1" style="2"/>
    <col min="4" max="4" width="50.333333333333336" customWidth="1" style="2"/>
    <col min="5" max="5" width="21.3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625" t="s">
        <v>223</v>
      </c>
      <c r="B1" s="625"/>
      <c r="C1" s="625"/>
      <c r="D1" s="625"/>
      <c r="E1" s="625"/>
    </row>
    <row r="2" spans="1:5" ht="15.0" customHeight="1" x14ac:dyDescent="0.15">
      <c r="A2" s="4"/>
      <c r="B2" s="5"/>
      <c r="C2" s="5"/>
      <c r="D2" s="5"/>
      <c r="E2" s="559" t="s">
        <v>224</v>
      </c>
    </row>
    <row r="3" spans="1:5" ht="14.25" customHeight="1" x14ac:dyDescent="0.15">
      <c r="A3" s="577" t="s">
        <v>2</v>
      </c>
      <c r="B3" s="5"/>
      <c r="C3" s="8"/>
      <c r="D3" s="5"/>
      <c r="E3" s="559" t="s">
        <v>3</v>
      </c>
    </row>
    <row r="4" spans="1:5" ht="17.25" customHeight="1" x14ac:dyDescent="0.15">
      <c r="A4" s="9" t="s">
        <v>225</v>
      </c>
      <c r="B4" s="9" t="s">
        <v>226</v>
      </c>
      <c r="C4" s="9" t="s">
        <v>7</v>
      </c>
      <c r="D4" s="9" t="s">
        <v>225</v>
      </c>
      <c r="E4" s="9" t="s">
        <v>7</v>
      </c>
    </row>
    <row r="5" spans="1:5" ht="17.25" customHeight="1" x14ac:dyDescent="0.15">
      <c r="A5" s="10" t="s">
        <v>227</v>
      </c>
      <c r="B5" s="11" t="s">
        <v>228</v>
      </c>
      <c r="C5" s="11" t="s">
        <v>228</v>
      </c>
      <c r="D5" s="10" t="s">
        <v>229</v>
      </c>
      <c r="E5" s="473">
        <v>115.04</v>
      </c>
    </row>
    <row r="6" spans="1:5" ht="17.25" customHeight="1" x14ac:dyDescent="0.15">
      <c r="A6" s="10" t="s">
        <v>230</v>
      </c>
      <c r="B6" s="469">
        <v>7.0</v>
      </c>
      <c r="C6" s="475">
        <v>4.26</v>
      </c>
      <c r="D6" s="13" t="s">
        <v>231</v>
      </c>
      <c r="E6" s="473">
        <v>115.04</v>
      </c>
    </row>
    <row r="7" spans="1:5" ht="17.25" customHeight="1" x14ac:dyDescent="0.15">
      <c r="A7" s="13" t="s">
        <v>232</v>
      </c>
      <c r="B7" s="469"/>
      <c r="C7" s="475"/>
      <c r="D7" s="13" t="s">
        <v>233</v>
      </c>
      <c r="E7" s="11"/>
    </row>
    <row r="8" spans="1:5" ht="17.25" customHeight="1" x14ac:dyDescent="0.15">
      <c r="A8" s="13" t="s">
        <v>234</v>
      </c>
      <c r="B8" s="469">
        <v>5.0</v>
      </c>
      <c r="C8" s="475">
        <v>4.03</v>
      </c>
      <c r="D8" s="10" t="s">
        <v>235</v>
      </c>
      <c r="E8" s="11" t="s">
        <v>236</v>
      </c>
    </row>
    <row r="9" spans="1:5" ht="17.25" customHeight="1" x14ac:dyDescent="0.15">
      <c r="A9" s="13" t="s">
        <v>237</v>
      </c>
      <c r="B9" s="469"/>
      <c r="C9" s="474"/>
      <c r="D9" s="13" t="s">
        <v>238</v>
      </c>
      <c r="E9" s="11" t="s">
        <v>228</v>
      </c>
    </row>
    <row r="10" spans="1:5" ht="17.25" customHeight="1" x14ac:dyDescent="0.15">
      <c r="A10" s="13" t="s">
        <v>239</v>
      </c>
      <c r="B10" s="469">
        <v>5.0</v>
      </c>
      <c r="C10" s="475">
        <v>4.03</v>
      </c>
      <c r="D10" s="13" t="s">
        <v>240</v>
      </c>
      <c r="E10" s="619"/>
    </row>
    <row r="11" spans="1:5" ht="17.25" customHeight="1" x14ac:dyDescent="0.15">
      <c r="A11" s="13" t="s">
        <v>241</v>
      </c>
      <c r="B11" s="469">
        <v>2.0</v>
      </c>
      <c r="C11" s="475">
        <v>0.23</v>
      </c>
      <c r="D11" s="13" t="s">
        <v>242</v>
      </c>
      <c r="E11" s="11"/>
    </row>
    <row r="12" spans="1:5" ht="17.25" customHeight="1" x14ac:dyDescent="0.15">
      <c r="A12" s="13" t="s">
        <v>243</v>
      </c>
      <c r="B12" s="469">
        <v>2.0</v>
      </c>
      <c r="C12" s="475">
        <v>0.23</v>
      </c>
      <c r="D12" s="13" t="s">
        <v>244</v>
      </c>
      <c r="E12" s="619"/>
    </row>
    <row r="13" spans="1:5" ht="17.25" customHeight="1" x14ac:dyDescent="0.15">
      <c r="A13" s="13" t="s">
        <v>245</v>
      </c>
      <c r="B13" s="469"/>
      <c r="C13" s="474"/>
      <c r="D13" s="13" t="s">
        <v>246</v>
      </c>
      <c r="E13" s="11">
        <v>1.0</v>
      </c>
    </row>
    <row r="14" spans="1:5" ht="17.25" customHeight="1" x14ac:dyDescent="0.15">
      <c r="A14" s="13" t="s">
        <v>247</v>
      </c>
      <c r="B14" s="469"/>
      <c r="C14" s="474"/>
      <c r="D14" s="13" t="s">
        <v>248</v>
      </c>
      <c r="E14" s="11"/>
    </row>
    <row r="15" spans="1:5" ht="17.25" customHeight="1" x14ac:dyDescent="0.15">
      <c r="A15" s="10" t="s">
        <v>249</v>
      </c>
      <c r="B15" s="11" t="s">
        <v>228</v>
      </c>
      <c r="C15" s="474"/>
      <c r="D15" s="13" t="s">
        <v>250</v>
      </c>
      <c r="E15" s="11"/>
    </row>
    <row r="16" spans="1:5" ht="17.25" customHeight="1" x14ac:dyDescent="0.15">
      <c r="A16" s="13" t="s">
        <v>251</v>
      </c>
      <c r="B16" s="11" t="s">
        <v>228</v>
      </c>
      <c r="C16" s="620"/>
      <c r="D16" s="13" t="s">
        <v>252</v>
      </c>
      <c r="E16" s="11"/>
    </row>
    <row r="17" spans="1:5" ht="17.25" customHeight="1" x14ac:dyDescent="0.15">
      <c r="A17" s="13" t="s">
        <v>253</v>
      </c>
      <c r="B17" s="11" t="s">
        <v>228</v>
      </c>
      <c r="C17" s="620"/>
      <c r="D17" s="13" t="s">
        <v>254</v>
      </c>
      <c r="E17" s="11"/>
    </row>
    <row r="18" spans="1:5" ht="17.25" customHeight="1" x14ac:dyDescent="0.15">
      <c r="A18" s="13" t="s">
        <v>255</v>
      </c>
      <c r="B18" s="11" t="s">
        <v>228</v>
      </c>
      <c r="C18" s="474"/>
      <c r="D18" s="13" t="s">
        <v>256</v>
      </c>
      <c r="E18" s="11" t="s">
        <v>236</v>
      </c>
    </row>
    <row r="19" spans="1:5" ht="17.25" customHeight="1" x14ac:dyDescent="0.15">
      <c r="A19" s="13" t="s">
        <v>257</v>
      </c>
      <c r="B19" s="11" t="s">
        <v>228</v>
      </c>
      <c r="C19" s="620">
        <v>1.0</v>
      </c>
      <c r="D19" s="13" t="s">
        <v>258</v>
      </c>
      <c r="E19" s="11" t="s">
        <v>236</v>
      </c>
    </row>
    <row r="20" spans="1:5" ht="17.25" customHeight="1" x14ac:dyDescent="0.15">
      <c r="A20" s="13" t="s">
        <v>259</v>
      </c>
      <c r="B20" s="11" t="s">
        <v>228</v>
      </c>
      <c r="C20" s="620">
        <v>2.0</v>
      </c>
      <c r="D20" s="10" t="s">
        <v>260</v>
      </c>
      <c r="E20" s="11" t="s">
        <v>236</v>
      </c>
    </row>
    <row r="21" spans="1:5" ht="17.25" customHeight="1" x14ac:dyDescent="0.15">
      <c r="A21" s="13" t="s">
        <v>261</v>
      </c>
      <c r="B21" s="11" t="s">
        <v>228</v>
      </c>
      <c r="C21" s="474"/>
      <c r="D21" s="13" t="s">
        <v>262</v>
      </c>
      <c r="E21" s="11"/>
    </row>
    <row r="22" spans="1:5" ht="17.25" customHeight="1" x14ac:dyDescent="0.15">
      <c r="A22" s="13" t="s">
        <v>263</v>
      </c>
      <c r="B22" s="11" t="s">
        <v>228</v>
      </c>
      <c r="C22" s="620">
        <v>24.0</v>
      </c>
      <c r="D22" s="13" t="s">
        <v>264</v>
      </c>
      <c r="E22" s="11" t="s">
        <v>236</v>
      </c>
    </row>
    <row r="23" spans="1:5" ht="17.25" customHeight="1" x14ac:dyDescent="0.15">
      <c r="A23" s="13" t="s">
        <v>265</v>
      </c>
      <c r="B23" s="11" t="s">
        <v>228</v>
      </c>
      <c r="C23" s="474"/>
      <c r="D23" s="13" t="s">
        <v>266</v>
      </c>
      <c r="E23" s="11"/>
    </row>
    <row r="24" spans="1:5" ht="17.25" customHeight="1" x14ac:dyDescent="0.15">
      <c r="A24" s="13" t="s">
        <v>267</v>
      </c>
      <c r="B24" s="11" t="s">
        <v>228</v>
      </c>
      <c r="C24" s="474"/>
      <c r="D24" s="13" t="s">
        <v>268</v>
      </c>
      <c r="E24" s="11" t="s">
        <v>236</v>
      </c>
    </row>
    <row r="25" spans="1:5" ht="17.25" customHeight="1" x14ac:dyDescent="0.15">
      <c r="A25" s="13" t="s">
        <v>269</v>
      </c>
      <c r="B25" s="11" t="s">
        <v>228</v>
      </c>
      <c r="C25" s="474"/>
      <c r="D25" s="13" t="s">
        <v>270</v>
      </c>
      <c r="E25" s="11" t="s">
        <v>236</v>
      </c>
    </row>
    <row r="26" spans="1:5" ht="17.25" customHeight="1" x14ac:dyDescent="0.15">
      <c r="A26" s="10" t="s">
        <v>271</v>
      </c>
      <c r="B26" s="469">
        <v>0.53</v>
      </c>
      <c r="C26" s="474">
        <v>0.69</v>
      </c>
      <c r="D26" s="13" t="s">
        <v>272</v>
      </c>
      <c r="E26" s="11"/>
    </row>
    <row r="27" spans="1:5" ht="17.25" customHeight="1" x14ac:dyDescent="0.15">
      <c r="A27" s="10" t="s">
        <v>273</v>
      </c>
      <c r="B27" s="469">
        <v>3.35</v>
      </c>
      <c r="C27" s="474">
        <v>16.27</v>
      </c>
      <c r="D27" s="13"/>
      <c r="E27" s="11"/>
    </row>
    <row r="28" spans="1:5" ht="17.25" customHeight="1" x14ac:dyDescent="0.15">
      <c r="A28" s="676" t="s">
        <v>274</v>
      </c>
      <c r="B28" s="676"/>
      <c r="C28" s="676"/>
      <c r="D28" s="676"/>
      <c r="E28" s="676"/>
    </row>
    <row r="29" spans="1:5" ht="17.25" customHeight="1" x14ac:dyDescent="0.15">
      <c r="A29" s="678"/>
      <c r="B29" s="677"/>
      <c r="C29" s="677"/>
      <c r="D29" s="677"/>
      <c r="E29" s="677"/>
    </row>
  </sheetData>
  <mergeCells count="3">
    <mergeCell ref="A1:E1"/>
    <mergeCell ref="A28:E28"/>
    <mergeCell ref="A29:E29"/>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7874015748031497" right="0.5902039723133478" top="0.47216321539691114" bottom="0.47216321539691114"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1"/>
  <sheetViews>
    <sheetView zoomScaleNormal="100" topLeftCell="A1" workbookViewId="0">
      <selection activeCell="H20" activeCellId="0" sqref="H20"/>
    </sheetView>
  </sheetViews>
  <sheetFormatPr defaultRowHeight="13.2" defaultColWidth="13.0" x14ac:dyDescent="0.15"/>
  <cols>
    <col min="1" max="1" width="44.0" customWidth="1" style="330"/>
    <col min="2" max="2" width="19.0" customWidth="1" style="353"/>
    <col min="3" max="3" width="33.0" customWidth="1" style="330"/>
    <col min="4" max="4" width="21.0" customWidth="1" style="353"/>
    <col min="5" max="221" width="9.333333333333334" customWidth="1" style="330"/>
    <col min="222" max="222" width="25.0" customWidth="1" style="330"/>
    <col min="223" max="223" width="7.833333333333333" customWidth="1" style="330"/>
    <col min="224" max="16384" width="13.0" style="330"/>
  </cols>
  <sheetData>
    <row r="1" spans="1:4" ht="17.25" customHeight="1" x14ac:dyDescent="0.15">
      <c r="A1" s="115"/>
      <c r="B1" s="351"/>
      <c r="C1" s="352"/>
      <c r="D1" s="351"/>
    </row>
    <row r="2" spans="1:4" ht="30.0" customHeight="1" x14ac:dyDescent="0.15">
      <c r="A2" s="625" t="s">
        <v>0</v>
      </c>
      <c r="B2" s="625"/>
      <c r="C2" s="625"/>
      <c r="D2" s="625"/>
    </row>
    <row r="3" spans="1:4" ht="14.25" customHeight="1" x14ac:dyDescent="0.15">
      <c r="A3" s="4"/>
      <c r="B3" s="350"/>
      <c r="C3" s="350"/>
      <c r="D3" s="422" t="s">
        <v>1</v>
      </c>
    </row>
    <row r="4" spans="1:4" ht="14.25" customHeight="1" x14ac:dyDescent="0.15">
      <c r="A4" s="626" t="s">
        <v>2</v>
      </c>
      <c r="B4" s="626"/>
      <c r="C4" s="340"/>
      <c r="D4" s="422" t="s">
        <v>3</v>
      </c>
    </row>
    <row r="5" spans="1:4" ht="21.0" customHeight="1" x14ac:dyDescent="0.15">
      <c r="A5" s="628" t="s">
        <v>4</v>
      </c>
      <c r="B5" s="627"/>
      <c r="C5" s="628" t="s">
        <v>5</v>
      </c>
      <c r="D5" s="627"/>
    </row>
    <row r="6" spans="1:4" ht="21.0" customHeight="1" x14ac:dyDescent="0.15">
      <c r="A6" s="398" t="s">
        <v>6</v>
      </c>
      <c r="B6" s="398" t="s">
        <v>7</v>
      </c>
      <c r="C6" s="398" t="s">
        <v>6</v>
      </c>
      <c r="D6" s="398" t="s">
        <v>7</v>
      </c>
    </row>
    <row r="7" spans="1:4" ht="21.0" customHeight="1" x14ac:dyDescent="0.15">
      <c r="A7" s="377" t="s">
        <v>8</v>
      </c>
      <c r="B7" s="444">
        <v>104450.74</v>
      </c>
      <c r="C7" s="369" t="s">
        <v>9</v>
      </c>
      <c r="D7" s="449">
        <v>2.95</v>
      </c>
    </row>
    <row r="8" spans="1:4" ht="21.0" customHeight="1" x14ac:dyDescent="0.15">
      <c r="A8" s="377" t="s">
        <v>10</v>
      </c>
      <c r="B8" s="444">
        <v>1300.0</v>
      </c>
      <c r="C8" s="369" t="s">
        <v>11</v>
      </c>
      <c r="D8" s="449">
        <v>178.07</v>
      </c>
    </row>
    <row r="9" spans="1:4" ht="21.0" customHeight="1" x14ac:dyDescent="0.15">
      <c r="A9" s="377" t="s">
        <v>12</v>
      </c>
      <c r="B9" s="445">
        <v>3347.0</v>
      </c>
      <c r="C9" s="369" t="s">
        <v>13</v>
      </c>
      <c r="D9" s="449">
        <v>29.57</v>
      </c>
    </row>
    <row r="10" spans="1:4" ht="21.0" customHeight="1" x14ac:dyDescent="0.15">
      <c r="A10" s="377" t="s">
        <v>14</v>
      </c>
      <c r="B10" s="444"/>
      <c r="C10" s="369" t="s">
        <v>15</v>
      </c>
      <c r="D10" s="449">
        <v>105000.0</v>
      </c>
    </row>
    <row r="11" spans="1:4" ht="21.0" customHeight="1" x14ac:dyDescent="0.15">
      <c r="A11" s="377" t="s">
        <v>16</v>
      </c>
      <c r="B11" s="442"/>
      <c r="C11" s="369" t="s">
        <v>17</v>
      </c>
      <c r="D11" s="448">
        <v>632.5</v>
      </c>
    </row>
    <row r="12" spans="1:4" ht="21.0" customHeight="1" x14ac:dyDescent="0.15">
      <c r="A12" s="377" t="s">
        <v>18</v>
      </c>
      <c r="B12" s="441"/>
      <c r="C12" s="369" t="s">
        <v>19</v>
      </c>
      <c r="D12" s="446">
        <v>26.82</v>
      </c>
    </row>
    <row r="13" spans="1:4" ht="21.0" customHeight="1" x14ac:dyDescent="0.15">
      <c r="A13" s="376" t="s">
        <v>20</v>
      </c>
      <c r="B13" s="441"/>
      <c r="C13" s="369" t="s">
        <v>21</v>
      </c>
      <c r="D13" s="446">
        <v>3347.0</v>
      </c>
    </row>
    <row r="14" spans="1:4" ht="21.0" customHeight="1" x14ac:dyDescent="0.15">
      <c r="A14" s="375" t="s">
        <v>22</v>
      </c>
      <c r="B14" s="441"/>
      <c r="C14" s="369"/>
      <c r="D14" s="446"/>
    </row>
    <row r="15" spans="1:4" ht="21.0" customHeight="1" x14ac:dyDescent="0.15">
      <c r="A15" s="368" t="s">
        <v>23</v>
      </c>
      <c r="B15" s="442">
        <v>109097.74</v>
      </c>
      <c r="C15" s="366" t="s">
        <v>24</v>
      </c>
      <c r="D15" s="447">
        <v>109216.91</v>
      </c>
    </row>
    <row r="16" spans="1:4" ht="21.0" customHeight="1" x14ac:dyDescent="0.15">
      <c r="A16" s="363" t="s">
        <v>25</v>
      </c>
      <c r="B16" s="441"/>
      <c r="C16" s="363" t="s">
        <v>26</v>
      </c>
      <c r="D16" s="446"/>
    </row>
    <row r="17" spans="1:4" ht="21.0" customHeight="1" x14ac:dyDescent="0.15">
      <c r="A17" s="363" t="s">
        <v>27</v>
      </c>
      <c r="B17" s="441">
        <v>119.17</v>
      </c>
      <c r="C17" s="363" t="s">
        <v>28</v>
      </c>
      <c r="D17" s="446"/>
    </row>
    <row r="18" spans="1:4" ht="21.0" customHeight="1" x14ac:dyDescent="0.15">
      <c r="A18" s="363" t="s">
        <v>29</v>
      </c>
      <c r="B18" s="441">
        <v>109216.91</v>
      </c>
      <c r="C18" s="363" t="s">
        <v>29</v>
      </c>
      <c r="D18" s="446">
        <v>109216.91</v>
      </c>
    </row>
    <row r="19" spans="1:4" ht="21.0" customHeight="1" x14ac:dyDescent="0.15">
      <c r="A19" s="423" t="s">
        <v>30</v>
      </c>
      <c r="B19" s="332"/>
      <c r="C19" s="297"/>
      <c r="D19" s="332"/>
    </row>
    <row r="20" spans="1:4" ht="21.0" customHeight="1" x14ac:dyDescent="0.15">
      <c r="A20" s="297" t="s">
        <v>31</v>
      </c>
      <c r="B20" s="332"/>
      <c r="C20" s="297"/>
      <c r="D20" s="332"/>
    </row>
    <row r="21" spans="1:4" ht="21.0" customHeight="1" x14ac:dyDescent="0.15">
      <c r="A21" s="321"/>
      <c r="B21" s="331"/>
      <c r="C21" s="321"/>
      <c r="D21" s="331"/>
    </row>
    <row r="22" spans="1:4" ht="21.0" customHeight="1" x14ac:dyDescent="0.15">
      <c r="A22" s="321"/>
      <c r="B22" s="331"/>
      <c r="C22" s="321"/>
      <c r="D22" s="331"/>
    </row>
    <row r="23" spans="1:4" ht="21.0" customHeight="1" x14ac:dyDescent="0.15">
      <c r="A23" s="321"/>
      <c r="B23" s="331"/>
      <c r="C23" s="321"/>
      <c r="D23" s="331"/>
    </row>
    <row r="24" spans="1:4" ht="21.0" customHeight="1" x14ac:dyDescent="0.15">
      <c r="A24" s="321"/>
      <c r="B24" s="331"/>
      <c r="C24" s="321"/>
      <c r="D24" s="331"/>
    </row>
    <row r="25" spans="1:4" ht="21.0" customHeight="1" x14ac:dyDescent="0.15">
      <c r="A25" s="321"/>
      <c r="B25" s="331"/>
      <c r="C25" s="321"/>
      <c r="D25" s="331"/>
    </row>
    <row r="26" spans="1:4" ht="21.0" customHeight="1" x14ac:dyDescent="0.15">
      <c r="A26" s="321"/>
      <c r="B26" s="331"/>
      <c r="C26" s="321"/>
      <c r="D26" s="331"/>
    </row>
    <row r="27" spans="1:4" ht="21.0" customHeight="1" x14ac:dyDescent="0.15">
      <c r="A27" s="321"/>
      <c r="B27" s="331"/>
      <c r="C27" s="321"/>
      <c r="D27" s="331"/>
    </row>
    <row r="28" spans="1:4" ht="14.25" customHeight="1" x14ac:dyDescent="0.15">
      <c r="A28" s="321"/>
      <c r="B28" s="331"/>
      <c r="C28" s="321"/>
      <c r="D28" s="331"/>
    </row>
    <row r="29" spans="1:4" ht="13.499794" customHeight="1" x14ac:dyDescent="0.15">
      <c r="A29" s="315"/>
      <c r="B29" s="329"/>
      <c r="C29" s="315"/>
      <c r="D29" s="329"/>
    </row>
    <row r="30" spans="1:4" ht="13.499794" customHeight="1" x14ac:dyDescent="0.15">
      <c r="A30" s="315"/>
      <c r="B30" s="329"/>
      <c r="C30" s="315"/>
      <c r="D30" s="329"/>
    </row>
    <row r="31" spans="1:4" ht="13.499794" customHeight="1" x14ac:dyDescent="0.15">
      <c r="A31" s="315"/>
      <c r="B31" s="329"/>
      <c r="C31" s="315"/>
      <c r="D31" s="329"/>
    </row>
    <row r="32" spans="1:4" ht="13.499794" customHeight="1" x14ac:dyDescent="0.15">
      <c r="A32" s="315"/>
      <c r="B32" s="329"/>
      <c r="C32" s="315"/>
      <c r="D32" s="329"/>
    </row>
    <row r="33" spans="1:4" ht="13.499794" customHeight="1" x14ac:dyDescent="0.15">
      <c r="A33" s="315"/>
      <c r="B33" s="329"/>
      <c r="C33" s="315"/>
      <c r="D33" s="329"/>
    </row>
    <row r="34" spans="1:4" ht="13.499794" customHeight="1" x14ac:dyDescent="0.15">
      <c r="A34" s="315"/>
      <c r="B34" s="329"/>
      <c r="C34" s="315"/>
      <c r="D34" s="329"/>
    </row>
    <row r="35" spans="1:4" ht="13.499794" customHeight="1" x14ac:dyDescent="0.15">
      <c r="A35" s="315"/>
      <c r="B35" s="329"/>
      <c r="C35" s="315"/>
      <c r="D35" s="329"/>
    </row>
    <row r="36" spans="1:4" ht="13.499794" customHeight="1" x14ac:dyDescent="0.15">
      <c r="A36" s="315"/>
      <c r="B36" s="329"/>
      <c r="C36" s="315"/>
      <c r="D36" s="329"/>
    </row>
    <row r="37" spans="1:4" ht="13.499794" customHeight="1" x14ac:dyDescent="0.15">
      <c r="A37" s="315"/>
      <c r="B37" s="329"/>
      <c r="C37" s="315"/>
      <c r="D37" s="329"/>
    </row>
    <row r="38" spans="1:4" ht="13.499794" customHeight="1" x14ac:dyDescent="0.15">
      <c r="A38" s="315"/>
      <c r="B38" s="329"/>
      <c r="C38" s="315"/>
      <c r="D38" s="329"/>
    </row>
    <row r="39" spans="1:4" ht="13.499794" customHeight="1" x14ac:dyDescent="0.15">
      <c r="A39" s="315"/>
      <c r="B39" s="329"/>
      <c r="C39" s="315"/>
      <c r="D39" s="329"/>
    </row>
    <row r="40" spans="1:4" ht="13.499794" customHeight="1" x14ac:dyDescent="0.15">
      <c r="A40" s="315"/>
      <c r="B40" s="329"/>
      <c r="C40" s="315"/>
      <c r="D40" s="329"/>
    </row>
    <row r="41" spans="1:4" ht="13.499794" customHeight="1" x14ac:dyDescent="0.15">
      <c r="A41" s="315"/>
      <c r="B41" s="329"/>
      <c r="C41" s="315"/>
      <c r="D41" s="329"/>
    </row>
    <row r="42" spans="1:4" ht="13.499794" customHeight="1" x14ac:dyDescent="0.15">
      <c r="A42" s="315"/>
      <c r="B42" s="329"/>
      <c r="C42" s="315"/>
      <c r="D42" s="329"/>
    </row>
    <row r="43" spans="1:4" ht="13.499794" customHeight="1" x14ac:dyDescent="0.15">
      <c r="A43" s="315"/>
      <c r="B43" s="329"/>
      <c r="C43" s="315"/>
      <c r="D43" s="329"/>
    </row>
    <row r="44" spans="1:4" ht="13.499794" customHeight="1" x14ac:dyDescent="0.15">
      <c r="A44" s="315"/>
      <c r="B44" s="329"/>
      <c r="C44" s="315"/>
      <c r="D44" s="329"/>
    </row>
    <row r="45" spans="1:4" ht="13.499794" customHeight="1" x14ac:dyDescent="0.15">
      <c r="A45" s="315"/>
      <c r="B45" s="329"/>
      <c r="C45" s="315"/>
      <c r="D45" s="329"/>
    </row>
    <row r="46" spans="1:4" ht="13.499794" customHeight="1" x14ac:dyDescent="0.15">
      <c r="A46" s="315"/>
      <c r="B46" s="329"/>
      <c r="C46" s="315"/>
      <c r="D46" s="329"/>
    </row>
    <row r="47" spans="1:4" ht="13.499794" customHeight="1" x14ac:dyDescent="0.15">
      <c r="A47" s="315"/>
      <c r="B47" s="329"/>
      <c r="C47" s="315"/>
      <c r="D47" s="329"/>
    </row>
    <row r="48" spans="1:4" ht="13.499794" customHeight="1" x14ac:dyDescent="0.15">
      <c r="A48" s="315"/>
      <c r="B48" s="329"/>
      <c r="C48" s="315"/>
      <c r="D48" s="329"/>
    </row>
    <row r="49" spans="1:4" ht="13.499794" customHeight="1" x14ac:dyDescent="0.15">
      <c r="A49" s="315"/>
      <c r="B49" s="329"/>
      <c r="C49" s="315"/>
      <c r="D49" s="329"/>
    </row>
    <row r="50" spans="1:4" ht="13.499794" customHeight="1" x14ac:dyDescent="0.15">
      <c r="A50" s="315"/>
      <c r="B50" s="329"/>
      <c r="C50" s="315"/>
      <c r="D50" s="329"/>
    </row>
    <row r="51" spans="1:4" ht="13.499794" customHeight="1" x14ac:dyDescent="0.15">
      <c r="A51" s="315"/>
      <c r="B51" s="329"/>
      <c r="C51" s="315"/>
      <c r="D51" s="329"/>
    </row>
    <row r="52" spans="1:4" ht="13.499794" customHeight="1" x14ac:dyDescent="0.15">
      <c r="A52" s="315"/>
      <c r="B52" s="329"/>
      <c r="C52" s="315"/>
      <c r="D52" s="329"/>
    </row>
    <row r="53" spans="1:4" ht="13.499794" customHeight="1" x14ac:dyDescent="0.15">
      <c r="A53" s="315"/>
      <c r="B53" s="329"/>
      <c r="C53" s="315"/>
      <c r="D53" s="329"/>
    </row>
    <row r="54" spans="1:4" ht="13.499794" customHeight="1" x14ac:dyDescent="0.15">
      <c r="A54" s="315"/>
      <c r="B54" s="329"/>
      <c r="C54" s="315"/>
      <c r="D54" s="329"/>
    </row>
    <row r="55" spans="1:4" ht="13.499794" customHeight="1" x14ac:dyDescent="0.15">
      <c r="A55" s="315"/>
      <c r="B55" s="329"/>
      <c r="C55" s="315"/>
      <c r="D55" s="329"/>
    </row>
    <row r="56" spans="1:4" ht="13.499794" customHeight="1" x14ac:dyDescent="0.15">
      <c r="A56" s="315"/>
      <c r="B56" s="329"/>
      <c r="C56" s="315"/>
      <c r="D56" s="329"/>
    </row>
    <row r="57" spans="1:4" ht="13.499794" customHeight="1" x14ac:dyDescent="0.15">
      <c r="A57" s="315"/>
      <c r="B57" s="329"/>
      <c r="C57" s="315"/>
      <c r="D57" s="329"/>
    </row>
    <row r="58" spans="1:4" ht="13.499794" customHeight="1" x14ac:dyDescent="0.15">
      <c r="A58" s="315"/>
      <c r="B58" s="329"/>
      <c r="C58" s="315"/>
      <c r="D58" s="329"/>
    </row>
    <row r="59" spans="1:4" ht="13.499794" customHeight="1" x14ac:dyDescent="0.15">
      <c r="A59" s="315"/>
      <c r="B59" s="329"/>
      <c r="C59" s="315"/>
      <c r="D59" s="329"/>
    </row>
    <row r="60" spans="1:4" ht="13.499794" customHeight="1" x14ac:dyDescent="0.15">
      <c r="A60" s="315"/>
      <c r="B60" s="329"/>
      <c r="C60" s="315"/>
      <c r="D60" s="329"/>
    </row>
    <row r="61" spans="1:4" ht="13.499794" customHeight="1" x14ac:dyDescent="0.15">
      <c r="A61" s="315"/>
      <c r="B61" s="329"/>
      <c r="C61" s="315"/>
      <c r="D61" s="329"/>
    </row>
    <row r="62" spans="1:4" ht="13.499794" customHeight="1" x14ac:dyDescent="0.15">
      <c r="A62" s="315"/>
      <c r="B62" s="329"/>
      <c r="C62" s="315"/>
      <c r="D62" s="329"/>
    </row>
    <row r="63" spans="1:4" ht="13.499794" customHeight="1" x14ac:dyDescent="0.15">
      <c r="A63" s="315"/>
      <c r="B63" s="328"/>
      <c r="C63" s="315"/>
      <c r="D63" s="329"/>
    </row>
    <row r="64" spans="1:4" ht="13.499794" customHeight="1" x14ac:dyDescent="0.15">
      <c r="A64" s="315"/>
      <c r="B64" s="328"/>
      <c r="C64" s="315"/>
      <c r="D64" s="328"/>
    </row>
    <row r="65" spans="1:4" ht="13.499794" customHeight="1" x14ac:dyDescent="0.15">
      <c r="A65" s="315"/>
      <c r="B65" s="328"/>
      <c r="C65" s="315"/>
      <c r="D65" s="328"/>
    </row>
    <row r="66" spans="1:4" ht="13.499794" customHeight="1" x14ac:dyDescent="0.15">
      <c r="A66" s="315"/>
      <c r="B66" s="328"/>
      <c r="C66" s="315"/>
      <c r="D66" s="328"/>
    </row>
    <row r="67" spans="1:4" ht="13.499794" customHeight="1" x14ac:dyDescent="0.15">
      <c r="A67" s="315"/>
      <c r="B67" s="328"/>
      <c r="C67" s="315"/>
      <c r="D67" s="328"/>
    </row>
    <row r="68" spans="1:4" ht="13.499794" customHeight="1" x14ac:dyDescent="0.15">
      <c r="A68" s="315"/>
      <c r="B68" s="328"/>
      <c r="C68" s="315"/>
      <c r="D68" s="328"/>
    </row>
    <row r="69" spans="1:4" ht="13.499794" customHeight="1" x14ac:dyDescent="0.15">
      <c r="A69" s="315"/>
      <c r="B69" s="328"/>
      <c r="C69" s="315"/>
      <c r="D69" s="328"/>
    </row>
    <row r="70" spans="1:4" ht="13.499794" customHeight="1" x14ac:dyDescent="0.15">
      <c r="A70" s="315"/>
      <c r="B70" s="328"/>
      <c r="C70" s="315"/>
      <c r="D70" s="328"/>
    </row>
    <row r="71" spans="1:4" ht="13.499794" customHeight="1" x14ac:dyDescent="0.15">
      <c r="A71" s="315"/>
      <c r="B71" s="328"/>
      <c r="C71" s="315"/>
      <c r="D71" s="328"/>
    </row>
    <row r="72" spans="1:4" ht="13.499794" customHeight="1" x14ac:dyDescent="0.15">
      <c r="A72" s="315"/>
      <c r="B72" s="328"/>
      <c r="C72" s="315"/>
      <c r="D72" s="328"/>
    </row>
    <row r="73" spans="1:4" ht="13.499794" customHeight="1" x14ac:dyDescent="0.15">
      <c r="A73" s="315"/>
      <c r="B73" s="328"/>
      <c r="C73" s="315"/>
      <c r="D73" s="328"/>
    </row>
    <row r="74" spans="1:4" ht="13.499794" customHeight="1" x14ac:dyDescent="0.15">
      <c r="A74" s="315"/>
      <c r="B74" s="328"/>
      <c r="C74" s="315"/>
      <c r="D74" s="328"/>
    </row>
    <row r="75" spans="1:4" ht="13.499794" customHeight="1" x14ac:dyDescent="0.15">
      <c r="A75" s="315"/>
      <c r="B75" s="328"/>
      <c r="C75" s="315"/>
      <c r="D75" s="328"/>
    </row>
    <row r="76" spans="1:4" ht="13.499794" customHeight="1" x14ac:dyDescent="0.15">
      <c r="A76" s="315"/>
      <c r="B76" s="328"/>
      <c r="C76" s="315"/>
      <c r="D76" s="328"/>
    </row>
    <row r="77" spans="1:4" ht="13.499794" customHeight="1" x14ac:dyDescent="0.15">
      <c r="A77" s="315"/>
      <c r="B77" s="328"/>
      <c r="C77" s="315"/>
      <c r="D77" s="328"/>
    </row>
    <row r="78" spans="1:4" ht="13.499794" customHeight="1" x14ac:dyDescent="0.15">
      <c r="A78" s="315"/>
      <c r="B78" s="328"/>
      <c r="C78" s="315"/>
      <c r="D78" s="328"/>
    </row>
    <row r="79" spans="1:4" ht="13.499794" customHeight="1" x14ac:dyDescent="0.15">
      <c r="A79" s="315"/>
      <c r="B79" s="328"/>
      <c r="C79" s="315"/>
      <c r="D79" s="328"/>
    </row>
    <row r="80" spans="1:4" ht="13.499794" customHeight="1" x14ac:dyDescent="0.15">
      <c r="A80" s="315"/>
      <c r="B80" s="328"/>
      <c r="C80" s="315"/>
      <c r="D80" s="328"/>
    </row>
    <row r="81" spans="1:4" ht="13.499794" customHeight="1" x14ac:dyDescent="0.15">
      <c r="A81" s="315"/>
      <c r="B81" s="328"/>
      <c r="C81" s="315"/>
      <c r="D81" s="328"/>
    </row>
    <row r="82" spans="1:4" ht="13.499794" customHeight="1" x14ac:dyDescent="0.15">
      <c r="A82" s="315"/>
      <c r="B82" s="328"/>
      <c r="C82" s="315"/>
      <c r="D82" s="328"/>
    </row>
    <row r="83" spans="1:4" ht="13.499794" customHeight="1" x14ac:dyDescent="0.15">
      <c r="A83" s="315"/>
      <c r="B83" s="328"/>
      <c r="C83" s="315"/>
      <c r="D83" s="328"/>
    </row>
    <row r="84" spans="1:4" ht="13.499794" customHeight="1" x14ac:dyDescent="0.15">
      <c r="A84" s="315"/>
      <c r="B84" s="328"/>
      <c r="C84" s="315"/>
      <c r="D84" s="328"/>
    </row>
    <row r="85" spans="1:4" ht="13.499794" customHeight="1" x14ac:dyDescent="0.15">
      <c r="A85" s="315"/>
      <c r="B85" s="328"/>
      <c r="C85" s="315"/>
      <c r="D85" s="328"/>
    </row>
    <row r="86" spans="1:4" ht="13.499794" customHeight="1" x14ac:dyDescent="0.15">
      <c r="A86" s="315"/>
      <c r="B86" s="328"/>
      <c r="C86" s="315"/>
      <c r="D86" s="328"/>
    </row>
    <row r="87" spans="1:4" ht="13.499794" customHeight="1" x14ac:dyDescent="0.15">
      <c r="A87" s="315"/>
      <c r="B87" s="328"/>
      <c r="C87" s="315"/>
      <c r="D87" s="328"/>
    </row>
    <row r="88" spans="1:4" ht="13.499794" customHeight="1" x14ac:dyDescent="0.15">
      <c r="A88" s="315"/>
      <c r="B88" s="328"/>
      <c r="C88" s="315"/>
      <c r="D88" s="328"/>
    </row>
    <row r="89" spans="1:4" ht="13.499794" customHeight="1" x14ac:dyDescent="0.15">
      <c r="A89" s="315"/>
      <c r="B89" s="328"/>
      <c r="C89" s="315"/>
      <c r="D89" s="328"/>
    </row>
    <row r="90" spans="1:4" ht="13.499794" customHeight="1" x14ac:dyDescent="0.15">
      <c r="A90" s="315"/>
      <c r="B90" s="328"/>
      <c r="C90" s="315"/>
      <c r="D90" s="328"/>
    </row>
    <row r="91" spans="1:4" ht="13.499794" customHeight="1" x14ac:dyDescent="0.15">
      <c r="A91" s="315"/>
      <c r="B91" s="328"/>
      <c r="C91" s="315"/>
      <c r="D91" s="328"/>
    </row>
    <row r="92" spans="1:4" ht="13.499794" customHeight="1" x14ac:dyDescent="0.15">
      <c r="A92" s="315"/>
      <c r="B92" s="328"/>
      <c r="C92" s="315"/>
      <c r="D92" s="328"/>
    </row>
    <row r="93" spans="1:4" ht="13.499794" customHeight="1" x14ac:dyDescent="0.15">
      <c r="A93" s="315"/>
      <c r="B93" s="328"/>
      <c r="C93" s="315"/>
      <c r="D93" s="328"/>
    </row>
    <row r="94" spans="1:4" ht="13.499794" customHeight="1" x14ac:dyDescent="0.15">
      <c r="A94" s="315"/>
      <c r="B94" s="328"/>
      <c r="C94" s="315"/>
      <c r="D94" s="328"/>
    </row>
    <row r="95" spans="1:4" ht="13.499794" customHeight="1" x14ac:dyDescent="0.15">
      <c r="A95" s="315"/>
      <c r="B95" s="328"/>
      <c r="C95" s="315"/>
      <c r="D95" s="328"/>
    </row>
    <row r="96" spans="1:4" ht="13.499794" customHeight="1" x14ac:dyDescent="0.15">
      <c r="A96" s="315"/>
      <c r="B96" s="328"/>
      <c r="C96" s="315"/>
      <c r="D96" s="328"/>
    </row>
    <row r="97" spans="1:4" ht="13.499794" customHeight="1" x14ac:dyDescent="0.15">
      <c r="A97" s="315"/>
      <c r="B97" s="328"/>
      <c r="C97" s="315"/>
      <c r="D97" s="328"/>
    </row>
    <row r="98" spans="1:4" ht="13.499794" customHeight="1" x14ac:dyDescent="0.15">
      <c r="A98" s="315"/>
      <c r="B98" s="328"/>
      <c r="C98" s="315"/>
      <c r="D98" s="328"/>
    </row>
    <row r="99" spans="1:4" ht="13.499794" customHeight="1" x14ac:dyDescent="0.15">
      <c r="A99" s="315"/>
      <c r="B99" s="328"/>
      <c r="C99" s="315"/>
      <c r="D99" s="328"/>
    </row>
    <row r="100" spans="1:4" ht="13.499794" customHeight="1" x14ac:dyDescent="0.15">
      <c r="A100" s="315"/>
      <c r="B100" s="328"/>
      <c r="C100" s="315"/>
      <c r="D100" s="328"/>
    </row>
    <row r="101" spans="1:4" ht="13.499794" customHeight="1" x14ac:dyDescent="0.15">
      <c r="A101" s="315"/>
      <c r="B101" s="328"/>
      <c r="C101" s="315"/>
      <c r="D101" s="328"/>
    </row>
    <row r="102" spans="1:4" ht="13.499794" customHeight="1" x14ac:dyDescent="0.15">
      <c r="A102" s="315"/>
      <c r="B102" s="328"/>
      <c r="C102" s="315"/>
      <c r="D102" s="328"/>
    </row>
    <row r="103" spans="1:4" ht="13.499794" customHeight="1" x14ac:dyDescent="0.15">
      <c r="A103" s="315"/>
      <c r="B103" s="328"/>
      <c r="C103" s="315"/>
      <c r="D103" s="328"/>
    </row>
    <row r="104" spans="1:4" ht="13.499794" customHeight="1" x14ac:dyDescent="0.15">
      <c r="A104" s="315"/>
      <c r="B104" s="328"/>
      <c r="C104" s="315"/>
      <c r="D104" s="328"/>
    </row>
    <row r="105" spans="1:4" ht="13.499794" customHeight="1" x14ac:dyDescent="0.15">
      <c r="A105" s="315"/>
      <c r="B105" s="328"/>
      <c r="C105" s="315"/>
      <c r="D105" s="328"/>
    </row>
    <row r="106" spans="1:4" ht="13.499794" customHeight="1" x14ac:dyDescent="0.15">
      <c r="A106" s="315"/>
      <c r="B106" s="328"/>
      <c r="C106" s="315"/>
      <c r="D106" s="328"/>
    </row>
    <row r="107" spans="1:4" ht="13.499794" customHeight="1" x14ac:dyDescent="0.15">
      <c r="A107" s="315"/>
      <c r="B107" s="328"/>
      <c r="C107" s="315"/>
      <c r="D107" s="328"/>
    </row>
    <row r="108" spans="1:4" ht="13.499794" customHeight="1" x14ac:dyDescent="0.15">
      <c r="A108" s="315"/>
      <c r="B108" s="328"/>
      <c r="C108" s="315"/>
      <c r="D108" s="328"/>
    </row>
    <row r="109" spans="1:4" ht="13.499794" customHeight="1" x14ac:dyDescent="0.15">
      <c r="A109" s="315"/>
      <c r="B109" s="328"/>
      <c r="C109" s="315"/>
      <c r="D109" s="328"/>
    </row>
    <row r="110" spans="1:4" ht="13.499794" customHeight="1" x14ac:dyDescent="0.15">
      <c r="A110" s="315"/>
      <c r="B110" s="328"/>
      <c r="C110" s="315"/>
      <c r="D110" s="328"/>
    </row>
    <row r="111" spans="1:4" ht="13.499794" customHeight="1" x14ac:dyDescent="0.15">
      <c r="A111" s="315"/>
      <c r="B111" s="328"/>
      <c r="C111" s="315"/>
      <c r="D111" s="328"/>
    </row>
    <row r="112" spans="1:4" ht="13.499794" customHeight="1" x14ac:dyDescent="0.15">
      <c r="A112" s="315"/>
      <c r="B112" s="328"/>
      <c r="C112" s="315"/>
      <c r="D112" s="328"/>
    </row>
    <row r="113" spans="1:4" ht="13.499794" customHeight="1" x14ac:dyDescent="0.15">
      <c r="A113" s="315"/>
      <c r="B113" s="328"/>
      <c r="C113" s="315"/>
      <c r="D113" s="328"/>
    </row>
    <row r="114" spans="1:4" ht="13.499794" customHeight="1" x14ac:dyDescent="0.15">
      <c r="A114" s="315"/>
      <c r="B114" s="328"/>
      <c r="C114" s="315"/>
      <c r="D114" s="328"/>
    </row>
    <row r="115" spans="1:4" ht="13.499794" customHeight="1" x14ac:dyDescent="0.15">
      <c r="A115" s="315"/>
      <c r="B115" s="328"/>
      <c r="C115" s="315"/>
      <c r="D115" s="328"/>
    </row>
    <row r="116" spans="1:4" ht="13.499794" customHeight="1" x14ac:dyDescent="0.15">
      <c r="A116" s="315"/>
      <c r="B116" s="328"/>
      <c r="C116" s="315"/>
      <c r="D116" s="328"/>
    </row>
    <row r="117" spans="1:4" ht="13.499794" customHeight="1" x14ac:dyDescent="0.15">
      <c r="A117" s="315"/>
      <c r="B117" s="328"/>
      <c r="C117" s="315"/>
      <c r="D117" s="328"/>
    </row>
    <row r="118" spans="1:4" ht="13.499794" customHeight="1" x14ac:dyDescent="0.15">
      <c r="A118" s="315"/>
      <c r="B118" s="328"/>
      <c r="C118" s="315"/>
      <c r="D118" s="328"/>
    </row>
    <row r="119" spans="1:4" ht="13.499794" customHeight="1" x14ac:dyDescent="0.15">
      <c r="A119" s="315"/>
      <c r="B119" s="328"/>
      <c r="C119" s="315"/>
      <c r="D119" s="328"/>
    </row>
    <row r="120" spans="1:4" ht="13.499794" customHeight="1" x14ac:dyDescent="0.15">
      <c r="A120" s="315"/>
      <c r="B120" s="328"/>
      <c r="C120" s="315"/>
      <c r="D120" s="328"/>
    </row>
    <row r="121" spans="1:4" ht="13.499794" customHeight="1" x14ac:dyDescent="0.15">
      <c r="A121" s="315"/>
      <c r="B121" s="328"/>
      <c r="C121" s="315"/>
      <c r="D121" s="328"/>
    </row>
    <row r="122" spans="1:4" ht="13.499794" customHeight="1" x14ac:dyDescent="0.15">
      <c r="A122" s="315"/>
      <c r="B122" s="328"/>
      <c r="C122" s="315"/>
      <c r="D122" s="328"/>
    </row>
    <row r="123" spans="1:4" ht="13.499794" customHeight="1" x14ac:dyDescent="0.15">
      <c r="A123" s="315"/>
      <c r="B123" s="328"/>
      <c r="C123" s="315"/>
      <c r="D123" s="328"/>
    </row>
    <row r="124" spans="1:4" ht="13.499794" customHeight="1" x14ac:dyDescent="0.15">
      <c r="A124" s="315"/>
      <c r="B124" s="328"/>
      <c r="C124" s="315"/>
      <c r="D124" s="328"/>
    </row>
    <row r="125" spans="1:4" ht="13.499794" customHeight="1" x14ac:dyDescent="0.15">
      <c r="A125" s="315"/>
      <c r="B125" s="328"/>
      <c r="C125" s="315"/>
      <c r="D125" s="328"/>
    </row>
    <row r="126" spans="1:4" ht="13.499794" customHeight="1" x14ac:dyDescent="0.15">
      <c r="A126" s="315"/>
      <c r="B126" s="328"/>
      <c r="C126" s="315"/>
      <c r="D126" s="328"/>
    </row>
    <row r="127" spans="1:4" ht="13.499794" customHeight="1" x14ac:dyDescent="0.15">
      <c r="A127" s="315"/>
      <c r="B127" s="328"/>
      <c r="C127" s="315"/>
      <c r="D127" s="328"/>
    </row>
    <row r="128" spans="1:4" ht="13.499794" customHeight="1" x14ac:dyDescent="0.15">
      <c r="A128" s="315"/>
      <c r="B128" s="328"/>
      <c r="C128" s="315"/>
      <c r="D128" s="328"/>
    </row>
    <row r="129" spans="1:4" ht="13.499794" customHeight="1" x14ac:dyDescent="0.15">
      <c r="A129" s="315"/>
      <c r="B129" s="328"/>
      <c r="C129" s="315"/>
      <c r="D129" s="328"/>
    </row>
    <row r="130" spans="1:4" ht="13.499794" customHeight="1" x14ac:dyDescent="0.15">
      <c r="A130" s="315"/>
      <c r="B130" s="328"/>
      <c r="C130" s="315"/>
      <c r="D130" s="328"/>
    </row>
    <row r="131" spans="1:4" ht="13.499794" customHeight="1" x14ac:dyDescent="0.15">
      <c r="A131" s="315"/>
      <c r="B131" s="328"/>
      <c r="C131" s="315"/>
      <c r="D131" s="328"/>
    </row>
    <row r="132" spans="1:4" ht="13.499794" customHeight="1" x14ac:dyDescent="0.15">
      <c r="A132" s="315"/>
      <c r="B132" s="328"/>
      <c r="C132" s="315"/>
      <c r="D132" s="328"/>
    </row>
    <row r="133" spans="1:4" ht="13.499794" customHeight="1" x14ac:dyDescent="0.15">
      <c r="A133" s="315"/>
      <c r="B133" s="328"/>
      <c r="C133" s="315"/>
      <c r="D133" s="328"/>
    </row>
    <row r="134" spans="1:4" ht="13.499794" customHeight="1" x14ac:dyDescent="0.15">
      <c r="A134" s="315"/>
      <c r="B134" s="328"/>
      <c r="C134" s="315"/>
      <c r="D134" s="328"/>
    </row>
    <row r="135" spans="1:4" ht="13.499794" customHeight="1" x14ac:dyDescent="0.15">
      <c r="A135" s="315"/>
      <c r="B135" s="328"/>
      <c r="C135" s="315"/>
      <c r="D135" s="328"/>
    </row>
    <row r="136" spans="1:4" ht="13.499794" customHeight="1" x14ac:dyDescent="0.15">
      <c r="A136" s="315"/>
      <c r="B136" s="328"/>
      <c r="C136" s="315"/>
      <c r="D136" s="328"/>
    </row>
    <row r="137" spans="1:4" ht="13.499794" customHeight="1" x14ac:dyDescent="0.15">
      <c r="A137" s="315"/>
      <c r="B137" s="328"/>
      <c r="C137" s="315"/>
      <c r="D137" s="328"/>
    </row>
    <row r="138" spans="1:4" ht="13.499794" customHeight="1" x14ac:dyDescent="0.15">
      <c r="A138" s="315"/>
      <c r="B138" s="328"/>
      <c r="C138" s="315"/>
      <c r="D138" s="328"/>
    </row>
    <row r="139" spans="1:4" ht="13.499794" customHeight="1" x14ac:dyDescent="0.15">
      <c r="A139" s="315"/>
      <c r="B139" s="328"/>
      <c r="C139" s="315"/>
      <c r="D139" s="328"/>
    </row>
    <row r="140" spans="1:4" ht="13.499794" customHeight="1" x14ac:dyDescent="0.15">
      <c r="A140" s="315"/>
      <c r="B140" s="328"/>
      <c r="C140" s="315"/>
      <c r="D140" s="328"/>
    </row>
    <row r="141" spans="1:4" ht="13.499794" customHeight="1" x14ac:dyDescent="0.15">
      <c r="A141" s="315"/>
      <c r="B141" s="328"/>
      <c r="C141" s="315"/>
      <c r="D141" s="328"/>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28954713832675005" right="0.3006568574529933" top="0.7874015748031497" bottom="0.7874015748031497" header="0.31523838287263406" footer="0.31523838287263406"/>
  <pageSetup paperSize="9"/>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13"/>
  <sheetViews>
    <sheetView zoomScaleNormal="100" topLeftCell="A1" workbookViewId="0">
      <selection activeCell="A32" activeCellId="0" sqref="A32:XFD39"/>
    </sheetView>
  </sheetViews>
  <sheetFormatPr defaultRowHeight="15.0" defaultColWidth="7.666666666666667" x14ac:dyDescent="0.15"/>
  <cols>
    <col min="1" max="1" width="13.333333333333334" customWidth="1" style="327"/>
    <col min="2" max="2" width="30.666666666666668" customWidth="1" style="326"/>
    <col min="3" max="5" width="25.666666666666668" customWidth="1" style="318"/>
    <col min="6" max="248" width="10.333333333333334" customWidth="1" style="318"/>
    <col min="249" max="16384" width="7.833333333333333" customWidth="1" style="318"/>
  </cols>
  <sheetData>
    <row r="1" spans="1:5" ht="30.0" customHeight="1" x14ac:dyDescent="0.15">
      <c r="A1" s="625" t="s">
        <v>137</v>
      </c>
      <c r="B1" s="625"/>
      <c r="C1" s="625"/>
      <c r="D1" s="625"/>
      <c r="E1" s="625"/>
    </row>
    <row r="2" spans="1:5" s="2" customFormat="1" ht="12.75" customHeight="1" x14ac:dyDescent="0.15">
      <c r="A2" s="4"/>
      <c r="E2" s="450" t="s">
        <v>138</v>
      </c>
    </row>
    <row r="3" spans="1:5" s="2" customFormat="1" ht="12.75" customHeight="1" x14ac:dyDescent="0.15">
      <c r="A3" s="456" t="s">
        <v>2</v>
      </c>
      <c r="B3" s="456"/>
      <c r="E3" s="450" t="s">
        <v>3</v>
      </c>
    </row>
    <row r="4" spans="1:5" ht="24.75" customHeight="1" x14ac:dyDescent="0.15">
      <c r="A4" s="649" t="s">
        <v>40</v>
      </c>
      <c r="B4" s="649" t="s">
        <v>41</v>
      </c>
      <c r="C4" s="646" t="s">
        <v>7</v>
      </c>
      <c r="D4" s="646"/>
      <c r="E4" s="646"/>
    </row>
    <row r="5" spans="1:5" ht="24.75" customHeight="1" x14ac:dyDescent="0.15">
      <c r="A5" s="649"/>
      <c r="B5" s="649"/>
      <c r="C5" s="501" t="s">
        <v>44</v>
      </c>
      <c r="D5" s="501" t="s">
        <v>110</v>
      </c>
      <c r="E5" s="501" t="s">
        <v>111</v>
      </c>
    </row>
    <row r="6" spans="1:5" ht="24.75" customHeight="1" x14ac:dyDescent="0.15">
      <c r="A6" s="647" t="s">
        <v>139</v>
      </c>
      <c r="B6" s="647"/>
      <c r="C6" s="446">
        <v>104569.91</v>
      </c>
      <c r="D6" s="446">
        <v>653.7400000000001</v>
      </c>
      <c r="E6" s="446">
        <v>103916.17</v>
      </c>
    </row>
    <row r="7" spans="1:5" ht="24.75" customHeight="1" x14ac:dyDescent="0.15">
      <c r="A7" s="468" t="s">
        <v>45</v>
      </c>
      <c r="B7" s="369" t="s">
        <v>46</v>
      </c>
      <c r="C7" s="446">
        <v>2.95</v>
      </c>
      <c r="D7" s="446">
        <v>2.95</v>
      </c>
      <c r="E7" s="446"/>
    </row>
    <row r="8" spans="1:5" ht="24.75" customHeight="1" x14ac:dyDescent="0.15">
      <c r="A8" s="468" t="s">
        <v>47</v>
      </c>
      <c r="B8" s="369" t="s">
        <v>48</v>
      </c>
      <c r="C8" s="446">
        <v>2.95</v>
      </c>
      <c r="D8" s="446">
        <v>2.95</v>
      </c>
      <c r="E8" s="446"/>
    </row>
    <row r="9" spans="1:5" ht="24.75" customHeight="1" x14ac:dyDescent="0.15">
      <c r="A9" s="468" t="s">
        <v>49</v>
      </c>
      <c r="B9" s="369" t="s">
        <v>50</v>
      </c>
      <c r="C9" s="446">
        <v>2.95</v>
      </c>
      <c r="D9" s="446">
        <v>2.95</v>
      </c>
      <c r="E9" s="446"/>
    </row>
    <row r="10" spans="1:5" ht="24.75" customHeight="1" x14ac:dyDescent="0.15">
      <c r="A10" s="468" t="s">
        <v>51</v>
      </c>
      <c r="B10" s="369" t="s">
        <v>52</v>
      </c>
      <c r="C10" s="446">
        <v>178.07</v>
      </c>
      <c r="D10" s="446">
        <v>58.900000000000006</v>
      </c>
      <c r="E10" s="446">
        <v>119.17</v>
      </c>
    </row>
    <row r="11" spans="1:5" ht="24.75" customHeight="1" x14ac:dyDescent="0.15">
      <c r="A11" s="468" t="s">
        <v>53</v>
      </c>
      <c r="B11" s="369" t="s">
        <v>54</v>
      </c>
      <c r="C11" s="446">
        <v>58.900000000000006</v>
      </c>
      <c r="D11" s="446">
        <v>58.900000000000006</v>
      </c>
      <c r="E11" s="446"/>
    </row>
    <row r="12" spans="1:5" ht="24.75" customHeight="1" x14ac:dyDescent="0.15">
      <c r="A12" s="468" t="s">
        <v>55</v>
      </c>
      <c r="B12" s="369" t="s">
        <v>56</v>
      </c>
      <c r="C12" s="446">
        <v>34.2</v>
      </c>
      <c r="D12" s="446">
        <v>34.2</v>
      </c>
      <c r="E12" s="446"/>
    </row>
    <row r="13" spans="1:5" ht="24.75" customHeight="1" x14ac:dyDescent="0.15">
      <c r="A13" s="468" t="s">
        <v>57</v>
      </c>
      <c r="B13" s="369" t="s">
        <v>58</v>
      </c>
      <c r="C13" s="446">
        <v>24.7</v>
      </c>
      <c r="D13" s="446">
        <v>24.7</v>
      </c>
      <c r="E13" s="446"/>
    </row>
    <row r="14" spans="1:5" ht="24.75" customHeight="1" x14ac:dyDescent="0.15">
      <c r="A14" s="468" t="s">
        <v>115</v>
      </c>
      <c r="B14" s="369" t="s">
        <v>116</v>
      </c>
      <c r="C14" s="446">
        <v>119.17</v>
      </c>
      <c r="D14" s="446"/>
      <c r="E14" s="446">
        <v>119.17</v>
      </c>
    </row>
    <row r="15" spans="1:5" ht="24.75" customHeight="1" x14ac:dyDescent="0.15">
      <c r="A15" s="468" t="s">
        <v>117</v>
      </c>
      <c r="B15" s="369" t="s">
        <v>118</v>
      </c>
      <c r="C15" s="446">
        <v>119.17</v>
      </c>
      <c r="D15" s="446"/>
      <c r="E15" s="446">
        <v>119.17</v>
      </c>
    </row>
    <row r="16" spans="1:5" ht="24.75" customHeight="1" x14ac:dyDescent="0.15">
      <c r="A16" s="468" t="s">
        <v>59</v>
      </c>
      <c r="B16" s="369" t="s">
        <v>60</v>
      </c>
      <c r="C16" s="446">
        <v>29.57</v>
      </c>
      <c r="D16" s="446">
        <v>29.57</v>
      </c>
      <c r="E16" s="446"/>
    </row>
    <row r="17" spans="1:5" ht="24.75" customHeight="1" x14ac:dyDescent="0.15">
      <c r="A17" s="468" t="s">
        <v>61</v>
      </c>
      <c r="B17" s="369" t="s">
        <v>62</v>
      </c>
      <c r="C17" s="446">
        <v>29.57</v>
      </c>
      <c r="D17" s="446">
        <v>29.57</v>
      </c>
      <c r="E17" s="446"/>
    </row>
    <row r="18" spans="1:5" ht="24.75" customHeight="1" x14ac:dyDescent="0.15">
      <c r="A18" s="468" t="s">
        <v>63</v>
      </c>
      <c r="B18" s="369" t="s">
        <v>64</v>
      </c>
      <c r="C18" s="446">
        <v>21.55</v>
      </c>
      <c r="D18" s="446">
        <v>21.55</v>
      </c>
      <c r="E18" s="446"/>
    </row>
    <row r="19" spans="1:5" ht="24.75" customHeight="1" x14ac:dyDescent="0.15">
      <c r="A19" s="468" t="s">
        <v>65</v>
      </c>
      <c r="B19" s="369" t="s">
        <v>66</v>
      </c>
      <c r="C19" s="446">
        <v>8.02</v>
      </c>
      <c r="D19" s="446">
        <v>8.02</v>
      </c>
      <c r="E19" s="446"/>
    </row>
    <row r="20" spans="1:5" ht="24.75" customHeight="1" x14ac:dyDescent="0.15">
      <c r="A20" s="468" t="s">
        <v>67</v>
      </c>
      <c r="B20" s="369" t="s">
        <v>68</v>
      </c>
      <c r="C20" s="446">
        <v>103700.0</v>
      </c>
      <c r="D20" s="446"/>
      <c r="E20" s="446">
        <v>103700.0</v>
      </c>
    </row>
    <row r="21" spans="1:5" ht="24.75" customHeight="1" x14ac:dyDescent="0.15">
      <c r="A21" s="468" t="s">
        <v>69</v>
      </c>
      <c r="B21" s="369" t="s">
        <v>70</v>
      </c>
      <c r="C21" s="446">
        <v>103700.0</v>
      </c>
      <c r="D21" s="446"/>
      <c r="E21" s="446">
        <v>103700.0</v>
      </c>
    </row>
    <row r="22" spans="1:5" ht="24.75" customHeight="1" x14ac:dyDescent="0.15">
      <c r="A22" s="468" t="s">
        <v>71</v>
      </c>
      <c r="B22" s="369" t="s">
        <v>72</v>
      </c>
      <c r="C22" s="446">
        <v>103700.0</v>
      </c>
      <c r="D22" s="446"/>
      <c r="E22" s="446">
        <v>103700.0</v>
      </c>
    </row>
    <row r="23" spans="1:5" ht="24.75" customHeight="1" x14ac:dyDescent="0.15">
      <c r="A23" s="468" t="s">
        <v>77</v>
      </c>
      <c r="B23" s="369" t="s">
        <v>78</v>
      </c>
      <c r="C23" s="446">
        <v>632.5</v>
      </c>
      <c r="D23" s="446">
        <v>535.5</v>
      </c>
      <c r="E23" s="446">
        <v>97.0</v>
      </c>
    </row>
    <row r="24" spans="1:5" ht="24.75" customHeight="1" x14ac:dyDescent="0.15">
      <c r="A24" s="468" t="s">
        <v>79</v>
      </c>
      <c r="B24" s="369" t="s">
        <v>80</v>
      </c>
      <c r="C24" s="446">
        <v>632.5</v>
      </c>
      <c r="D24" s="446">
        <v>535.5</v>
      </c>
      <c r="E24" s="446">
        <v>97.0</v>
      </c>
    </row>
    <row r="25" spans="1:5" ht="24.75" customHeight="1" x14ac:dyDescent="0.15">
      <c r="A25" s="468" t="s">
        <v>81</v>
      </c>
      <c r="B25" s="369" t="s">
        <v>82</v>
      </c>
      <c r="C25" s="446">
        <v>535.5</v>
      </c>
      <c r="D25" s="446">
        <v>535.5</v>
      </c>
      <c r="E25" s="446"/>
    </row>
    <row r="26" spans="1:5" ht="24.75" customHeight="1" x14ac:dyDescent="0.15">
      <c r="A26" s="468" t="s">
        <v>83</v>
      </c>
      <c r="B26" s="369" t="s">
        <v>84</v>
      </c>
      <c r="C26" s="446">
        <v>80.0</v>
      </c>
      <c r="D26" s="446"/>
      <c r="E26" s="446">
        <v>80.0</v>
      </c>
    </row>
    <row r="27" spans="1:5" ht="24.75" customHeight="1" x14ac:dyDescent="0.15">
      <c r="A27" s="468" t="s">
        <v>85</v>
      </c>
      <c r="B27" s="369" t="s">
        <v>86</v>
      </c>
      <c r="C27" s="446">
        <v>17.0</v>
      </c>
      <c r="D27" s="446"/>
      <c r="E27" s="446">
        <v>17.0</v>
      </c>
    </row>
    <row r="28" spans="1:5" ht="24.75" customHeight="1" x14ac:dyDescent="0.15">
      <c r="A28" s="468" t="s">
        <v>87</v>
      </c>
      <c r="B28" s="369" t="s">
        <v>88</v>
      </c>
      <c r="C28" s="446">
        <v>26.82</v>
      </c>
      <c r="D28" s="446">
        <v>26.82</v>
      </c>
      <c r="E28" s="446"/>
    </row>
    <row r="29" spans="1:5" ht="24.75" customHeight="1" x14ac:dyDescent="0.15">
      <c r="A29" s="468" t="s">
        <v>89</v>
      </c>
      <c r="B29" s="369" t="s">
        <v>90</v>
      </c>
      <c r="C29" s="446">
        <v>26.82</v>
      </c>
      <c r="D29" s="446">
        <v>26.82</v>
      </c>
      <c r="E29" s="446"/>
    </row>
    <row r="30" spans="1:5" ht="24.75" customHeight="1" x14ac:dyDescent="0.15">
      <c r="A30" s="468" t="s">
        <v>91</v>
      </c>
      <c r="B30" s="369" t="s">
        <v>92</v>
      </c>
      <c r="C30" s="446">
        <v>26.82</v>
      </c>
      <c r="D30" s="446">
        <v>26.82</v>
      </c>
      <c r="E30" s="446"/>
    </row>
    <row r="31" spans="1:5" ht="24.75" customHeight="1" x14ac:dyDescent="0.15">
      <c r="A31" s="648" t="s">
        <v>140</v>
      </c>
      <c r="B31" s="648"/>
      <c r="C31" s="648"/>
      <c r="D31" s="648"/>
      <c r="E31" s="648"/>
    </row>
    <row r="32" spans="1:5" ht="13.499794" customHeight="1" x14ac:dyDescent="0.15">
      <c r="A32" s="317"/>
      <c r="B32" s="316"/>
      <c r="C32" s="315"/>
      <c r="D32" s="315"/>
      <c r="E32" s="315"/>
    </row>
    <row r="33" spans="1:5" ht="13.499794" customHeight="1" x14ac:dyDescent="0.15">
      <c r="A33" s="317"/>
      <c r="B33" s="316"/>
      <c r="C33" s="315"/>
      <c r="D33" s="315"/>
      <c r="E33" s="315"/>
    </row>
    <row r="34" spans="1:5" ht="13.499794" customHeight="1" x14ac:dyDescent="0.15">
      <c r="A34" s="317"/>
      <c r="B34" s="316"/>
      <c r="C34" s="315"/>
      <c r="D34" s="315"/>
      <c r="E34" s="315"/>
    </row>
    <row r="35" spans="1:5" ht="13.499794" customHeight="1" x14ac:dyDescent="0.15">
      <c r="A35" s="317"/>
      <c r="B35" s="316"/>
      <c r="C35" s="315"/>
      <c r="D35" s="315"/>
      <c r="E35" s="315"/>
    </row>
    <row r="36" spans="1:5" ht="13.499794" customHeight="1" x14ac:dyDescent="0.15">
      <c r="A36" s="317"/>
      <c r="B36" s="316"/>
      <c r="C36" s="315"/>
      <c r="D36" s="315"/>
      <c r="E36" s="315"/>
    </row>
    <row r="37" spans="1:5" ht="13.499794" customHeight="1" x14ac:dyDescent="0.15">
      <c r="A37" s="317"/>
      <c r="B37" s="316"/>
      <c r="C37" s="315"/>
      <c r="D37" s="315"/>
      <c r="E37" s="315"/>
    </row>
    <row r="38" spans="1:5" ht="13.499794" customHeight="1" x14ac:dyDescent="0.15">
      <c r="A38" s="317"/>
      <c r="B38" s="316"/>
      <c r="C38" s="315"/>
      <c r="D38" s="315"/>
      <c r="E38" s="315"/>
    </row>
    <row r="39" spans="1:5" ht="13.499794" customHeight="1" x14ac:dyDescent="0.15">
      <c r="A39" s="317"/>
      <c r="B39" s="316"/>
      <c r="C39" s="315"/>
      <c r="D39" s="315"/>
      <c r="E39" s="315"/>
    </row>
    <row r="40" spans="1:5" ht="13.499794" customHeight="1" x14ac:dyDescent="0.15">
      <c r="A40" s="317"/>
      <c r="B40" s="316"/>
      <c r="C40" s="315"/>
      <c r="D40" s="315"/>
      <c r="E40" s="315"/>
    </row>
    <row r="41" spans="1:5" ht="13.499794" customHeight="1" x14ac:dyDescent="0.15">
      <c r="A41" s="317"/>
      <c r="B41" s="316"/>
      <c r="C41" s="315"/>
      <c r="D41" s="315"/>
      <c r="E41" s="315"/>
    </row>
    <row r="42" spans="1:5" ht="13.499794" customHeight="1" x14ac:dyDescent="0.15">
      <c r="A42" s="317"/>
      <c r="B42" s="316"/>
      <c r="C42" s="315"/>
      <c r="D42" s="315"/>
      <c r="E42" s="315"/>
    </row>
    <row r="43" spans="1:5" ht="13.499794" customHeight="1" x14ac:dyDescent="0.15">
      <c r="A43" s="317"/>
      <c r="B43" s="316"/>
      <c r="C43" s="315"/>
      <c r="D43" s="315"/>
      <c r="E43" s="315"/>
    </row>
    <row r="44" spans="1:5" ht="13.499794" customHeight="1" x14ac:dyDescent="0.15">
      <c r="A44" s="317"/>
      <c r="B44" s="316"/>
      <c r="C44" s="315"/>
      <c r="D44" s="315"/>
      <c r="E44" s="315"/>
    </row>
    <row r="45" spans="1:5" ht="13.499794" customHeight="1" x14ac:dyDescent="0.15">
      <c r="A45" s="317"/>
      <c r="B45" s="316"/>
      <c r="C45" s="315"/>
      <c r="D45" s="315"/>
      <c r="E45" s="315"/>
    </row>
    <row r="46" spans="1:5" ht="13.499794" customHeight="1" x14ac:dyDescent="0.15">
      <c r="A46" s="317"/>
      <c r="B46" s="316"/>
      <c r="C46" s="315"/>
      <c r="D46" s="315"/>
      <c r="E46" s="315"/>
    </row>
    <row r="47" spans="1:5" ht="13.499794" customHeight="1" x14ac:dyDescent="0.15">
      <c r="A47" s="317"/>
      <c r="B47" s="316"/>
      <c r="C47" s="315"/>
      <c r="D47" s="315"/>
      <c r="E47" s="315"/>
    </row>
    <row r="48" spans="1:5" ht="13.499794" customHeight="1" x14ac:dyDescent="0.15">
      <c r="A48" s="317"/>
      <c r="B48" s="316"/>
      <c r="C48" s="315"/>
      <c r="D48" s="315"/>
      <c r="E48" s="315"/>
    </row>
    <row r="49" spans="1:5" ht="13.499794" customHeight="1" x14ac:dyDescent="0.15">
      <c r="A49" s="317"/>
      <c r="B49" s="316"/>
      <c r="C49" s="315"/>
      <c r="D49" s="315"/>
      <c r="E49" s="315"/>
    </row>
    <row r="50" spans="1:5" ht="13.499794" customHeight="1" x14ac:dyDescent="0.15">
      <c r="A50" s="317"/>
      <c r="B50" s="316"/>
      <c r="C50" s="315"/>
      <c r="D50" s="315"/>
      <c r="E50" s="315"/>
    </row>
    <row r="51" spans="1:5" ht="13.499794" customHeight="1" x14ac:dyDescent="0.15">
      <c r="A51" s="317"/>
      <c r="B51" s="316"/>
      <c r="C51" s="315"/>
      <c r="D51" s="315"/>
      <c r="E51" s="315"/>
    </row>
    <row r="52" spans="1:5" ht="13.499794" customHeight="1" x14ac:dyDescent="0.15">
      <c r="A52" s="317"/>
      <c r="B52" s="316"/>
      <c r="C52" s="315"/>
      <c r="D52" s="315"/>
      <c r="E52" s="315"/>
    </row>
    <row r="53" spans="1:5" ht="13.499794" customHeight="1" x14ac:dyDescent="0.15">
      <c r="A53" s="317"/>
      <c r="B53" s="316"/>
      <c r="C53" s="315"/>
      <c r="D53" s="315"/>
      <c r="E53" s="315"/>
    </row>
    <row r="54" spans="1:5" ht="13.499794" customHeight="1" x14ac:dyDescent="0.15">
      <c r="A54" s="317"/>
      <c r="B54" s="316"/>
      <c r="C54" s="315"/>
      <c r="D54" s="315"/>
      <c r="E54" s="315"/>
    </row>
    <row r="55" spans="1:5" ht="13.499794" customHeight="1" x14ac:dyDescent="0.15">
      <c r="A55" s="317"/>
      <c r="B55" s="316"/>
      <c r="C55" s="315"/>
      <c r="D55" s="315"/>
      <c r="E55" s="315"/>
    </row>
    <row r="56" spans="1:5" ht="13.499794" customHeight="1" x14ac:dyDescent="0.15">
      <c r="A56" s="317"/>
      <c r="B56" s="316"/>
      <c r="C56" s="315"/>
      <c r="D56" s="315"/>
      <c r="E56" s="315"/>
    </row>
    <row r="57" spans="1:5" ht="13.499794" customHeight="1" x14ac:dyDescent="0.15">
      <c r="A57" s="317"/>
      <c r="B57" s="316"/>
      <c r="C57" s="315"/>
      <c r="D57" s="315"/>
      <c r="E57" s="315"/>
    </row>
    <row r="58" spans="1:5" ht="13.499794" customHeight="1" x14ac:dyDescent="0.15">
      <c r="A58" s="317"/>
      <c r="B58" s="316"/>
      <c r="C58" s="315"/>
      <c r="D58" s="315"/>
      <c r="E58" s="315"/>
    </row>
    <row r="59" spans="1:5" ht="13.499794" customHeight="1" x14ac:dyDescent="0.15">
      <c r="A59" s="317"/>
      <c r="B59" s="316"/>
      <c r="C59" s="315"/>
      <c r="D59" s="315"/>
      <c r="E59" s="315"/>
    </row>
    <row r="60" spans="1:5" ht="13.499794" customHeight="1" x14ac:dyDescent="0.15">
      <c r="A60" s="317"/>
      <c r="B60" s="316"/>
      <c r="C60" s="315"/>
      <c r="D60" s="315"/>
      <c r="E60" s="315"/>
    </row>
    <row r="61" spans="1:5" ht="13.499794" customHeight="1" x14ac:dyDescent="0.15">
      <c r="A61" s="317"/>
      <c r="B61" s="316"/>
      <c r="C61" s="315"/>
      <c r="D61" s="315"/>
      <c r="E61" s="315"/>
    </row>
    <row r="62" spans="1:5" ht="13.499794" customHeight="1" x14ac:dyDescent="0.15">
      <c r="A62" s="317"/>
      <c r="B62" s="316"/>
      <c r="C62" s="315"/>
      <c r="D62" s="315"/>
      <c r="E62" s="315"/>
    </row>
    <row r="63" spans="1:5" ht="13.499794" customHeight="1" x14ac:dyDescent="0.15">
      <c r="A63" s="317"/>
      <c r="B63" s="316"/>
      <c r="C63" s="315"/>
      <c r="D63" s="315"/>
      <c r="E63" s="315"/>
    </row>
    <row r="64" spans="1:5" ht="13.499794" customHeight="1" x14ac:dyDescent="0.15">
      <c r="A64" s="317"/>
      <c r="B64" s="316"/>
      <c r="C64" s="315"/>
      <c r="D64" s="315"/>
      <c r="E64" s="315"/>
    </row>
    <row r="65" spans="1:5" ht="13.499794" customHeight="1" x14ac:dyDescent="0.15">
      <c r="A65" s="317"/>
      <c r="B65" s="316"/>
      <c r="C65" s="315"/>
      <c r="D65" s="315"/>
      <c r="E65" s="315"/>
    </row>
    <row r="66" spans="1:5" ht="13.499794" customHeight="1" x14ac:dyDescent="0.15">
      <c r="A66" s="317"/>
      <c r="B66" s="316"/>
      <c r="C66" s="315"/>
      <c r="D66" s="315"/>
      <c r="E66" s="315"/>
    </row>
    <row r="67" spans="1:5" ht="13.499794" customHeight="1" x14ac:dyDescent="0.15">
      <c r="A67" s="317"/>
      <c r="B67" s="316"/>
      <c r="C67" s="315"/>
      <c r="D67" s="315"/>
      <c r="E67" s="315"/>
    </row>
    <row r="68" spans="1:5" ht="13.499794" customHeight="1" x14ac:dyDescent="0.15">
      <c r="A68" s="317"/>
      <c r="B68" s="316"/>
      <c r="C68" s="315"/>
      <c r="D68" s="315"/>
      <c r="E68" s="315"/>
    </row>
    <row r="69" spans="1:5" ht="13.499794" customHeight="1" x14ac:dyDescent="0.15">
      <c r="A69" s="317"/>
      <c r="B69" s="316"/>
      <c r="C69" s="315"/>
      <c r="D69" s="315"/>
      <c r="E69" s="315"/>
    </row>
    <row r="70" spans="1:5" ht="13.499794" customHeight="1" x14ac:dyDescent="0.15">
      <c r="A70" s="317"/>
      <c r="B70" s="316"/>
      <c r="C70" s="315"/>
      <c r="D70" s="315"/>
      <c r="E70" s="315"/>
    </row>
    <row r="71" spans="1:5" ht="13.499794" customHeight="1" x14ac:dyDescent="0.15">
      <c r="A71" s="317"/>
      <c r="B71" s="316"/>
      <c r="C71" s="315"/>
      <c r="D71" s="315"/>
      <c r="E71" s="315"/>
    </row>
    <row r="72" spans="1:5" ht="13.499794" customHeight="1" x14ac:dyDescent="0.15">
      <c r="A72" s="317"/>
      <c r="B72" s="316"/>
      <c r="C72" s="315"/>
      <c r="D72" s="315"/>
      <c r="E72" s="315"/>
    </row>
    <row r="73" spans="1:5" ht="13.499794" customHeight="1" x14ac:dyDescent="0.15">
      <c r="A73" s="317"/>
      <c r="B73" s="316"/>
      <c r="C73" s="315"/>
      <c r="D73" s="315"/>
      <c r="E73" s="315"/>
    </row>
    <row r="74" spans="1:5" ht="13.499794" customHeight="1" x14ac:dyDescent="0.15">
      <c r="A74" s="317"/>
      <c r="B74" s="316"/>
      <c r="C74" s="315"/>
      <c r="D74" s="315"/>
      <c r="E74" s="315"/>
    </row>
    <row r="75" spans="1:5" ht="13.499794" customHeight="1" x14ac:dyDescent="0.15">
      <c r="A75" s="317"/>
      <c r="B75" s="316"/>
      <c r="C75" s="315"/>
      <c r="D75" s="315"/>
      <c r="E75" s="315"/>
    </row>
    <row r="76" spans="1:5" ht="13.499794" customHeight="1" x14ac:dyDescent="0.15">
      <c r="A76" s="317"/>
      <c r="B76" s="316"/>
      <c r="C76" s="315"/>
      <c r="D76" s="315"/>
      <c r="E76" s="315"/>
    </row>
    <row r="77" spans="1:5" ht="13.499794" customHeight="1" x14ac:dyDescent="0.15">
      <c r="A77" s="317"/>
      <c r="B77" s="316"/>
      <c r="C77" s="315"/>
      <c r="D77" s="315"/>
      <c r="E77" s="315"/>
    </row>
    <row r="78" spans="1:5" ht="13.499794" customHeight="1" x14ac:dyDescent="0.15">
      <c r="A78" s="317"/>
      <c r="B78" s="316"/>
      <c r="C78" s="315"/>
      <c r="D78" s="315"/>
      <c r="E78" s="315"/>
    </row>
    <row r="79" spans="1:5" ht="13.499794" customHeight="1" x14ac:dyDescent="0.15">
      <c r="A79" s="317"/>
      <c r="B79" s="316"/>
      <c r="C79" s="315"/>
      <c r="D79" s="315"/>
      <c r="E79" s="315"/>
    </row>
    <row r="80" spans="1:5" ht="13.499794" customHeight="1" x14ac:dyDescent="0.15">
      <c r="A80" s="317"/>
      <c r="B80" s="316"/>
      <c r="C80" s="315"/>
      <c r="D80" s="315"/>
      <c r="E80" s="315"/>
    </row>
    <row r="81" spans="1:5" ht="13.499794" customHeight="1" x14ac:dyDescent="0.15">
      <c r="A81" s="317"/>
      <c r="B81" s="316"/>
      <c r="C81" s="315"/>
      <c r="D81" s="315"/>
      <c r="E81" s="315"/>
    </row>
    <row r="82" spans="1:5" ht="13.499794" customHeight="1" x14ac:dyDescent="0.15">
      <c r="A82" s="317"/>
      <c r="B82" s="316"/>
      <c r="C82" s="315"/>
      <c r="D82" s="315"/>
      <c r="E82" s="315"/>
    </row>
    <row r="83" spans="1:5" ht="13.499794" customHeight="1" x14ac:dyDescent="0.15">
      <c r="A83" s="317"/>
      <c r="B83" s="316"/>
      <c r="C83" s="315"/>
      <c r="D83" s="315"/>
      <c r="E83" s="315"/>
    </row>
    <row r="84" spans="1:5" ht="13.499794" customHeight="1" x14ac:dyDescent="0.15">
      <c r="A84" s="317"/>
      <c r="B84" s="316"/>
      <c r="C84" s="315"/>
      <c r="D84" s="315"/>
      <c r="E84" s="315"/>
    </row>
    <row r="85" spans="1:5" ht="13.499794" customHeight="1" x14ac:dyDescent="0.15">
      <c r="A85" s="317"/>
      <c r="B85" s="316"/>
      <c r="C85" s="315"/>
      <c r="D85" s="315"/>
      <c r="E85" s="315"/>
    </row>
    <row r="86" spans="1:5" ht="13.499794" customHeight="1" x14ac:dyDescent="0.15">
      <c r="A86" s="317"/>
      <c r="B86" s="316"/>
      <c r="C86" s="315"/>
      <c r="D86" s="315"/>
      <c r="E86" s="315"/>
    </row>
    <row r="87" spans="1:5" ht="13.499794" customHeight="1" x14ac:dyDescent="0.15">
      <c r="A87" s="317"/>
      <c r="B87" s="316"/>
      <c r="C87" s="315"/>
      <c r="D87" s="315"/>
      <c r="E87" s="315"/>
    </row>
    <row r="88" spans="1:5" ht="13.499794" customHeight="1" x14ac:dyDescent="0.15">
      <c r="A88" s="317"/>
      <c r="B88" s="316"/>
      <c r="C88" s="315"/>
      <c r="D88" s="315"/>
      <c r="E88" s="315"/>
    </row>
    <row r="89" spans="1:5" ht="13.499794" customHeight="1" x14ac:dyDescent="0.15">
      <c r="A89" s="317"/>
      <c r="B89" s="316"/>
      <c r="C89" s="315"/>
      <c r="D89" s="315"/>
      <c r="E89" s="315"/>
    </row>
    <row r="90" spans="1:5" ht="13.499794" customHeight="1" x14ac:dyDescent="0.15">
      <c r="A90" s="317"/>
      <c r="B90" s="316"/>
      <c r="C90" s="315"/>
      <c r="D90" s="315"/>
      <c r="E90" s="315"/>
    </row>
    <row r="91" spans="1:5" ht="13.499794" customHeight="1" x14ac:dyDescent="0.15">
      <c r="A91" s="317"/>
      <c r="B91" s="316"/>
      <c r="C91" s="315"/>
      <c r="D91" s="315"/>
      <c r="E91" s="315"/>
    </row>
    <row r="92" spans="1:5" ht="13.499794" customHeight="1" x14ac:dyDescent="0.15">
      <c r="A92" s="317"/>
      <c r="B92" s="316"/>
      <c r="C92" s="315"/>
      <c r="D92" s="315"/>
      <c r="E92" s="315"/>
    </row>
    <row r="93" spans="1:5" ht="13.499794" customHeight="1" x14ac:dyDescent="0.15">
      <c r="A93" s="317"/>
      <c r="B93" s="316"/>
      <c r="C93" s="315"/>
      <c r="D93" s="315"/>
      <c r="E93" s="315"/>
    </row>
    <row r="94" spans="1:5" ht="13.499794" customHeight="1" x14ac:dyDescent="0.15">
      <c r="A94" s="317"/>
      <c r="B94" s="316"/>
      <c r="C94" s="315"/>
      <c r="D94" s="315"/>
      <c r="E94" s="315"/>
    </row>
    <row r="95" spans="1:5" ht="13.499794" customHeight="1" x14ac:dyDescent="0.15">
      <c r="A95" s="317"/>
      <c r="B95" s="316"/>
      <c r="C95" s="315"/>
      <c r="D95" s="315"/>
      <c r="E95" s="315"/>
    </row>
    <row r="96" spans="1:5" ht="13.499794" customHeight="1" x14ac:dyDescent="0.15">
      <c r="A96" s="317"/>
      <c r="B96" s="316"/>
      <c r="C96" s="315"/>
      <c r="D96" s="315"/>
      <c r="E96" s="315"/>
    </row>
    <row r="97" spans="1:5" ht="13.499794" customHeight="1" x14ac:dyDescent="0.15">
      <c r="A97" s="317"/>
      <c r="B97" s="316"/>
      <c r="C97" s="315"/>
      <c r="D97" s="315"/>
      <c r="E97" s="315"/>
    </row>
    <row r="98" spans="1:5" ht="13.499794" customHeight="1" x14ac:dyDescent="0.15">
      <c r="A98" s="317"/>
      <c r="B98" s="316"/>
      <c r="C98" s="315"/>
      <c r="D98" s="315"/>
      <c r="E98" s="315"/>
    </row>
    <row r="99" spans="1:5" ht="13.499794" customHeight="1" x14ac:dyDescent="0.15">
      <c r="A99" s="317"/>
      <c r="B99" s="316"/>
      <c r="C99" s="315"/>
      <c r="D99" s="315"/>
      <c r="E99" s="315"/>
    </row>
    <row r="100" spans="1:5" ht="13.499794" customHeight="1" x14ac:dyDescent="0.15">
      <c r="A100" s="317"/>
      <c r="B100" s="316"/>
      <c r="C100" s="315"/>
      <c r="D100" s="315"/>
      <c r="E100" s="315"/>
    </row>
    <row r="101" spans="1:5" ht="13.499794" customHeight="1" x14ac:dyDescent="0.15">
      <c r="A101" s="317"/>
      <c r="B101" s="316"/>
      <c r="C101" s="315"/>
      <c r="D101" s="315"/>
      <c r="E101" s="315"/>
    </row>
    <row r="102" spans="1:5" ht="13.499794" customHeight="1" x14ac:dyDescent="0.15">
      <c r="A102" s="317"/>
      <c r="B102" s="316"/>
      <c r="C102" s="315"/>
      <c r="D102" s="315"/>
      <c r="E102" s="315"/>
    </row>
    <row r="103" spans="1:5" ht="13.499794" customHeight="1" x14ac:dyDescent="0.15">
      <c r="A103" s="317"/>
      <c r="B103" s="316"/>
      <c r="C103" s="315"/>
      <c r="D103" s="315"/>
      <c r="E103" s="315"/>
    </row>
    <row r="104" spans="1:5" ht="13.499794" customHeight="1" x14ac:dyDescent="0.15">
      <c r="A104" s="317"/>
      <c r="B104" s="316"/>
      <c r="C104" s="315"/>
      <c r="D104" s="315"/>
      <c r="E104" s="315"/>
    </row>
    <row r="105" spans="1:5" ht="13.499794" customHeight="1" x14ac:dyDescent="0.15">
      <c r="A105" s="317"/>
      <c r="B105" s="316"/>
      <c r="C105" s="315"/>
      <c r="D105" s="315"/>
      <c r="E105" s="315"/>
    </row>
    <row r="106" spans="1:5" ht="13.499794" customHeight="1" x14ac:dyDescent="0.15">
      <c r="A106" s="317"/>
      <c r="B106" s="316"/>
      <c r="C106" s="315"/>
      <c r="D106" s="315"/>
      <c r="E106" s="315"/>
    </row>
    <row r="107" spans="1:5" ht="13.499794" customHeight="1" x14ac:dyDescent="0.15">
      <c r="A107" s="317"/>
      <c r="B107" s="316"/>
      <c r="C107" s="315"/>
      <c r="D107" s="315"/>
      <c r="E107" s="315"/>
    </row>
    <row r="108" spans="1:5" ht="13.499794" customHeight="1" x14ac:dyDescent="0.15">
      <c r="A108" s="317"/>
      <c r="B108" s="316"/>
      <c r="C108" s="315"/>
      <c r="D108" s="315"/>
      <c r="E108" s="315"/>
    </row>
    <row r="109" spans="1:5" ht="13.499794" customHeight="1" x14ac:dyDescent="0.15">
      <c r="A109" s="317"/>
      <c r="B109" s="316"/>
      <c r="C109" s="315"/>
      <c r="D109" s="315"/>
      <c r="E109" s="315"/>
    </row>
    <row r="110" spans="1:5" ht="13.499794" customHeight="1" x14ac:dyDescent="0.15">
      <c r="A110" s="317"/>
      <c r="B110" s="316"/>
      <c r="C110" s="315"/>
      <c r="D110" s="315"/>
      <c r="E110" s="315"/>
    </row>
    <row r="111" spans="1:5" ht="13.499794" customHeight="1" x14ac:dyDescent="0.15">
      <c r="A111" s="317"/>
      <c r="B111" s="316"/>
      <c r="C111" s="315"/>
      <c r="D111" s="315"/>
      <c r="E111" s="315"/>
    </row>
    <row r="112" spans="1:5" ht="13.499794" customHeight="1" x14ac:dyDescent="0.15">
      <c r="A112" s="317"/>
      <c r="B112" s="316"/>
      <c r="C112" s="315"/>
      <c r="D112" s="315"/>
      <c r="E112" s="315"/>
    </row>
    <row r="113" spans="1:5" ht="13.499794" customHeight="1" x14ac:dyDescent="0.15">
      <c r="A113" s="317"/>
      <c r="B113" s="316"/>
      <c r="C113" s="315"/>
      <c r="D113" s="315"/>
      <c r="E113" s="315"/>
    </row>
  </sheetData>
  <mergeCells count="6">
    <mergeCell ref="A1:E1"/>
    <mergeCell ref="C4:E4"/>
    <mergeCell ref="A6:B6"/>
    <mergeCell ref="A31:E31"/>
    <mergeCell ref="A4:A5"/>
    <mergeCell ref="B4:B5"/>
  </mergeCells>
  <phoneticPr fontId="0" type="noConversion"/>
  <conditionalFormatting sqref="B3">
    <cfRule type="expression" stopIfTrue="1" priority="1" operator="between" dxfId="0">
      <formula>含公式的单元格</formula>
    </cfRule>
  </conditionalFormatting>
  <printOptions horizontalCentered="1"/>
  <pageMargins left="0.2659389822501836" right="0.16872889882936254" top="0.2409421083495373" bottom="0.2409421083495373" header="0.18053298860084355" footer="0.18539350098512306"/>
  <pageSetup paperSize="9"/>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1"/>
  <sheetViews>
    <sheetView zoomScaleNormal="100" topLeftCell="A1" workbookViewId="0">
      <selection activeCell="F19" activeCellId="0" sqref="F19"/>
    </sheetView>
  </sheetViews>
  <sheetFormatPr defaultRowHeight="15.6" defaultColWidth="9.0" x14ac:dyDescent="0.15"/>
  <cols>
    <col min="1" max="1" width="13.0" customWidth="1" style="314"/>
    <col min="2" max="2" width="47.0" customWidth="1" style="293"/>
    <col min="3" max="3" width="14.833333333333334" customWidth="1" style="293"/>
    <col min="4" max="4" width="18.833333333333332" customWidth="1" style="293"/>
    <col min="5" max="5" width="15.333333333333334" customWidth="1" style="313"/>
    <col min="6" max="6" width="14.666666666666666" customWidth="1" style="313"/>
    <col min="7" max="7" width="16.0" customWidth="1" style="313"/>
    <col min="8" max="8" width="14.5" customWidth="1" style="293"/>
    <col min="9" max="255" width="9.333333333333334" customWidth="1" style="293"/>
    <col min="256" max="258" width="7.666666666666667" customWidth="1" style="293"/>
    <col min="259" max="259" width="55.166666666666664" customWidth="1" style="293"/>
    <col min="260" max="260" width="27.833333333333332" customWidth="1" style="293"/>
    <col min="261" max="263" width="19.166666666666668" customWidth="1" style="293"/>
    <col min="264" max="511" width="9.333333333333334" customWidth="1" style="293"/>
    <col min="512" max="514" width="7.666666666666667" customWidth="1" style="293"/>
    <col min="515" max="515" width="55.166666666666664" customWidth="1" style="293"/>
    <col min="516" max="516" width="27.833333333333332" customWidth="1" style="293"/>
    <col min="517" max="519" width="19.166666666666668" customWidth="1" style="293"/>
    <col min="520" max="767" width="9.333333333333334" customWidth="1" style="293"/>
    <col min="768" max="770" width="7.666666666666667" customWidth="1" style="293"/>
    <col min="771" max="771" width="55.166666666666664" customWidth="1" style="293"/>
    <col min="772" max="772" width="27.833333333333332" customWidth="1" style="293"/>
    <col min="773" max="775" width="19.166666666666668" customWidth="1" style="293"/>
    <col min="776" max="1023" width="9.333333333333334" customWidth="1" style="293"/>
    <col min="1024" max="1026" width="7.666666666666667" customWidth="1" style="293"/>
    <col min="1027" max="1027" width="55.166666666666664" customWidth="1" style="293"/>
    <col min="1028" max="1028" width="27.833333333333332" customWidth="1" style="293"/>
    <col min="1029" max="1031" width="19.166666666666668" customWidth="1" style="293"/>
    <col min="1032" max="1279" width="9.333333333333334" customWidth="1" style="293"/>
    <col min="1280" max="1282" width="7.666666666666667" customWidth="1" style="293"/>
    <col min="1283" max="1283" width="55.166666666666664" customWidth="1" style="293"/>
    <col min="1284" max="1284" width="27.833333333333332" customWidth="1" style="293"/>
    <col min="1285" max="1287" width="19.166666666666668" customWidth="1" style="293"/>
    <col min="1288" max="1535" width="9.333333333333334" customWidth="1" style="293"/>
    <col min="1536" max="1538" width="7.666666666666667" customWidth="1" style="293"/>
    <col min="1539" max="1539" width="55.166666666666664" customWidth="1" style="293"/>
    <col min="1540" max="1540" width="27.833333333333332" customWidth="1" style="293"/>
    <col min="1541" max="1543" width="19.166666666666668" customWidth="1" style="293"/>
    <col min="1544" max="1791" width="9.333333333333334" customWidth="1" style="293"/>
    <col min="1792" max="1794" width="7.666666666666667" customWidth="1" style="293"/>
    <col min="1795" max="1795" width="55.166666666666664" customWidth="1" style="293"/>
    <col min="1796" max="1796" width="27.833333333333332" customWidth="1" style="293"/>
    <col min="1797" max="1799" width="19.166666666666668" customWidth="1" style="293"/>
    <col min="1800" max="2047" width="9.333333333333334" customWidth="1" style="293"/>
    <col min="2048" max="2050" width="7.666666666666667" customWidth="1" style="293"/>
    <col min="2051" max="2051" width="55.166666666666664" customWidth="1" style="293"/>
    <col min="2052" max="2052" width="27.833333333333332" customWidth="1" style="293"/>
    <col min="2053" max="2055" width="19.166666666666668" customWidth="1" style="293"/>
    <col min="2056" max="2303" width="9.333333333333334" customWidth="1" style="293"/>
    <col min="2304" max="2306" width="7.666666666666667" customWidth="1" style="293"/>
    <col min="2307" max="2307" width="55.166666666666664" customWidth="1" style="293"/>
    <col min="2308" max="2308" width="27.833333333333332" customWidth="1" style="293"/>
    <col min="2309" max="2311" width="19.166666666666668" customWidth="1" style="293"/>
    <col min="2312" max="2559" width="9.333333333333334" customWidth="1" style="293"/>
    <col min="2560" max="2562" width="7.666666666666667" customWidth="1" style="293"/>
    <col min="2563" max="2563" width="55.166666666666664" customWidth="1" style="293"/>
    <col min="2564" max="2564" width="27.833333333333332" customWidth="1" style="293"/>
    <col min="2565" max="2567" width="19.166666666666668" customWidth="1" style="293"/>
    <col min="2568" max="2815" width="9.333333333333334" customWidth="1" style="293"/>
    <col min="2816" max="2818" width="7.666666666666667" customWidth="1" style="293"/>
    <col min="2819" max="2819" width="55.166666666666664" customWidth="1" style="293"/>
    <col min="2820" max="2820" width="27.833333333333332" customWidth="1" style="293"/>
    <col min="2821" max="2823" width="19.166666666666668" customWidth="1" style="293"/>
    <col min="2824" max="3071" width="9.333333333333334" customWidth="1" style="293"/>
    <col min="3072" max="3074" width="7.666666666666667" customWidth="1" style="293"/>
    <col min="3075" max="3075" width="55.166666666666664" customWidth="1" style="293"/>
    <col min="3076" max="3076" width="27.833333333333332" customWidth="1" style="293"/>
    <col min="3077" max="3079" width="19.166666666666668" customWidth="1" style="293"/>
    <col min="3080" max="3327" width="9.333333333333334" customWidth="1" style="293"/>
    <col min="3328" max="3330" width="7.666666666666667" customWidth="1" style="293"/>
    <col min="3331" max="3331" width="55.166666666666664" customWidth="1" style="293"/>
    <col min="3332" max="3332" width="27.833333333333332" customWidth="1" style="293"/>
    <col min="3333" max="3335" width="19.166666666666668" customWidth="1" style="293"/>
    <col min="3336" max="3583" width="9.333333333333334" customWidth="1" style="293"/>
    <col min="3584" max="3586" width="7.666666666666667" customWidth="1" style="293"/>
    <col min="3587" max="3587" width="55.166666666666664" customWidth="1" style="293"/>
    <col min="3588" max="3588" width="27.833333333333332" customWidth="1" style="293"/>
    <col min="3589" max="3591" width="19.166666666666668" customWidth="1" style="293"/>
    <col min="3592" max="3839" width="9.333333333333334" customWidth="1" style="293"/>
    <col min="3840" max="3842" width="7.666666666666667" customWidth="1" style="293"/>
    <col min="3843" max="3843" width="55.166666666666664" customWidth="1" style="293"/>
    <col min="3844" max="3844" width="27.833333333333332" customWidth="1" style="293"/>
    <col min="3845" max="3847" width="19.166666666666668" customWidth="1" style="293"/>
    <col min="3848" max="4095" width="9.333333333333334" customWidth="1" style="293"/>
    <col min="4096" max="4098" width="7.666666666666667" customWidth="1" style="293"/>
    <col min="4099" max="4099" width="55.166666666666664" customWidth="1" style="293"/>
    <col min="4100" max="4100" width="27.833333333333332" customWidth="1" style="293"/>
    <col min="4101" max="4103" width="19.166666666666668" customWidth="1" style="293"/>
    <col min="4104" max="4351" width="9.333333333333334" customWidth="1" style="293"/>
    <col min="4352" max="4354" width="7.666666666666667" customWidth="1" style="293"/>
    <col min="4355" max="4355" width="55.166666666666664" customWidth="1" style="293"/>
    <col min="4356" max="4356" width="27.833333333333332" customWidth="1" style="293"/>
    <col min="4357" max="4359" width="19.166666666666668" customWidth="1" style="293"/>
    <col min="4360" max="4607" width="9.333333333333334" customWidth="1" style="293"/>
    <col min="4608" max="4610" width="7.666666666666667" customWidth="1" style="293"/>
    <col min="4611" max="4611" width="55.166666666666664" customWidth="1" style="293"/>
    <col min="4612" max="4612" width="27.833333333333332" customWidth="1" style="293"/>
    <col min="4613" max="4615" width="19.166666666666668" customWidth="1" style="293"/>
    <col min="4616" max="4863" width="9.333333333333334" customWidth="1" style="293"/>
    <col min="4864" max="4866" width="7.666666666666667" customWidth="1" style="293"/>
    <col min="4867" max="4867" width="55.166666666666664" customWidth="1" style="293"/>
    <col min="4868" max="4868" width="27.833333333333332" customWidth="1" style="293"/>
    <col min="4869" max="4871" width="19.166666666666668" customWidth="1" style="293"/>
    <col min="4872" max="5119" width="9.333333333333334" customWidth="1" style="293"/>
    <col min="5120" max="5122" width="7.666666666666667" customWidth="1" style="293"/>
    <col min="5123" max="5123" width="55.166666666666664" customWidth="1" style="293"/>
    <col min="5124" max="5124" width="27.833333333333332" customWidth="1" style="293"/>
    <col min="5125" max="5127" width="19.166666666666668" customWidth="1" style="293"/>
    <col min="5128" max="5375" width="9.333333333333334" customWidth="1" style="293"/>
    <col min="5376" max="5378" width="7.666666666666667" customWidth="1" style="293"/>
    <col min="5379" max="5379" width="55.166666666666664" customWidth="1" style="293"/>
    <col min="5380" max="5380" width="27.833333333333332" customWidth="1" style="293"/>
    <col min="5381" max="5383" width="19.166666666666668" customWidth="1" style="293"/>
    <col min="5384" max="5631" width="9.333333333333334" customWidth="1" style="293"/>
    <col min="5632" max="5634" width="7.666666666666667" customWidth="1" style="293"/>
    <col min="5635" max="5635" width="55.166666666666664" customWidth="1" style="293"/>
    <col min="5636" max="5636" width="27.833333333333332" customWidth="1" style="293"/>
    <col min="5637" max="5639" width="19.166666666666668" customWidth="1" style="293"/>
    <col min="5640" max="5887" width="9.333333333333334" customWidth="1" style="293"/>
    <col min="5888" max="5890" width="7.666666666666667" customWidth="1" style="293"/>
    <col min="5891" max="5891" width="55.166666666666664" customWidth="1" style="293"/>
    <col min="5892" max="5892" width="27.833333333333332" customWidth="1" style="293"/>
    <col min="5893" max="5895" width="19.166666666666668" customWidth="1" style="293"/>
    <col min="5896" max="6143" width="9.333333333333334" customWidth="1" style="293"/>
    <col min="6144" max="6146" width="7.666666666666667" customWidth="1" style="293"/>
    <col min="6147" max="6147" width="55.166666666666664" customWidth="1" style="293"/>
    <col min="6148" max="6148" width="27.833333333333332" customWidth="1" style="293"/>
    <col min="6149" max="6151" width="19.166666666666668" customWidth="1" style="293"/>
    <col min="6152" max="6399" width="9.333333333333334" customWidth="1" style="293"/>
    <col min="6400" max="6402" width="7.666666666666667" customWidth="1" style="293"/>
    <col min="6403" max="6403" width="55.166666666666664" customWidth="1" style="293"/>
    <col min="6404" max="6404" width="27.833333333333332" customWidth="1" style="293"/>
    <col min="6405" max="6407" width="19.166666666666668" customWidth="1" style="293"/>
    <col min="6408" max="6655" width="9.333333333333334" customWidth="1" style="293"/>
    <col min="6656" max="6658" width="7.666666666666667" customWidth="1" style="293"/>
    <col min="6659" max="6659" width="55.166666666666664" customWidth="1" style="293"/>
    <col min="6660" max="6660" width="27.833333333333332" customWidth="1" style="293"/>
    <col min="6661" max="6663" width="19.166666666666668" customWidth="1" style="293"/>
    <col min="6664" max="6911" width="9.333333333333334" customWidth="1" style="293"/>
    <col min="6912" max="6914" width="7.666666666666667" customWidth="1" style="293"/>
    <col min="6915" max="6915" width="55.166666666666664" customWidth="1" style="293"/>
    <col min="6916" max="6916" width="27.833333333333332" customWidth="1" style="293"/>
    <col min="6917" max="6919" width="19.166666666666668" customWidth="1" style="293"/>
    <col min="6920" max="7167" width="9.333333333333334" customWidth="1" style="293"/>
    <col min="7168" max="7170" width="7.666666666666667" customWidth="1" style="293"/>
    <col min="7171" max="7171" width="55.166666666666664" customWidth="1" style="293"/>
    <col min="7172" max="7172" width="27.833333333333332" customWidth="1" style="293"/>
    <col min="7173" max="7175" width="19.166666666666668" customWidth="1" style="293"/>
    <col min="7176" max="7423" width="9.333333333333334" customWidth="1" style="293"/>
    <col min="7424" max="7426" width="7.666666666666667" customWidth="1" style="293"/>
    <col min="7427" max="7427" width="55.166666666666664" customWidth="1" style="293"/>
    <col min="7428" max="7428" width="27.833333333333332" customWidth="1" style="293"/>
    <col min="7429" max="7431" width="19.166666666666668" customWidth="1" style="293"/>
    <col min="7432" max="7679" width="9.333333333333334" customWidth="1" style="293"/>
    <col min="7680" max="7682" width="7.666666666666667" customWidth="1" style="293"/>
    <col min="7683" max="7683" width="55.166666666666664" customWidth="1" style="293"/>
    <col min="7684" max="7684" width="27.833333333333332" customWidth="1" style="293"/>
    <col min="7685" max="7687" width="19.166666666666668" customWidth="1" style="293"/>
    <col min="7688" max="7935" width="9.333333333333334" customWidth="1" style="293"/>
    <col min="7936" max="7938" width="7.666666666666667" customWidth="1" style="293"/>
    <col min="7939" max="7939" width="55.166666666666664" customWidth="1" style="293"/>
    <col min="7940" max="7940" width="27.833333333333332" customWidth="1" style="293"/>
    <col min="7941" max="7943" width="19.166666666666668" customWidth="1" style="293"/>
    <col min="7944" max="8191" width="9.333333333333334" customWidth="1" style="293"/>
    <col min="8192" max="8194" width="7.666666666666667" customWidth="1" style="293"/>
    <col min="8195" max="8195" width="55.166666666666664" customWidth="1" style="293"/>
    <col min="8196" max="8196" width="27.833333333333332" customWidth="1" style="293"/>
    <col min="8197" max="8199" width="19.166666666666668" customWidth="1" style="293"/>
    <col min="8200" max="8447" width="9.333333333333334" customWidth="1" style="293"/>
    <col min="8448" max="8450" width="7.666666666666667" customWidth="1" style="293"/>
    <col min="8451" max="8451" width="55.166666666666664" customWidth="1" style="293"/>
    <col min="8452" max="8452" width="27.833333333333332" customWidth="1" style="293"/>
    <col min="8453" max="8455" width="19.166666666666668" customWidth="1" style="293"/>
    <col min="8456" max="8703" width="9.333333333333334" customWidth="1" style="293"/>
    <col min="8704" max="8706" width="7.666666666666667" customWidth="1" style="293"/>
    <col min="8707" max="8707" width="55.166666666666664" customWidth="1" style="293"/>
    <col min="8708" max="8708" width="27.833333333333332" customWidth="1" style="293"/>
    <col min="8709" max="8711" width="19.166666666666668" customWidth="1" style="293"/>
    <col min="8712" max="8959" width="9.333333333333334" customWidth="1" style="293"/>
    <col min="8960" max="8962" width="7.666666666666667" customWidth="1" style="293"/>
    <col min="8963" max="8963" width="55.166666666666664" customWidth="1" style="293"/>
    <col min="8964" max="8964" width="27.833333333333332" customWidth="1" style="293"/>
    <col min="8965" max="8967" width="19.166666666666668" customWidth="1" style="293"/>
    <col min="8968" max="9215" width="9.333333333333334" customWidth="1" style="293"/>
    <col min="9216" max="9218" width="7.666666666666667" customWidth="1" style="293"/>
    <col min="9219" max="9219" width="55.166666666666664" customWidth="1" style="293"/>
    <col min="9220" max="9220" width="27.833333333333332" customWidth="1" style="293"/>
    <col min="9221" max="9223" width="19.166666666666668" customWidth="1" style="293"/>
    <col min="9224" max="9471" width="9.333333333333334" customWidth="1" style="293"/>
    <col min="9472" max="9474" width="7.666666666666667" customWidth="1" style="293"/>
    <col min="9475" max="9475" width="55.166666666666664" customWidth="1" style="293"/>
    <col min="9476" max="9476" width="27.833333333333332" customWidth="1" style="293"/>
    <col min="9477" max="9479" width="19.166666666666668" customWidth="1" style="293"/>
    <col min="9480" max="9727" width="9.333333333333334" customWidth="1" style="293"/>
    <col min="9728" max="9730" width="7.666666666666667" customWidth="1" style="293"/>
    <col min="9731" max="9731" width="55.166666666666664" customWidth="1" style="293"/>
    <col min="9732" max="9732" width="27.833333333333332" customWidth="1" style="293"/>
    <col min="9733" max="9735" width="19.166666666666668" customWidth="1" style="293"/>
    <col min="9736" max="9983" width="9.333333333333334" customWidth="1" style="293"/>
    <col min="9984" max="9986" width="7.666666666666667" customWidth="1" style="293"/>
    <col min="9987" max="9987" width="55.166666666666664" customWidth="1" style="293"/>
    <col min="9988" max="9988" width="27.833333333333332" customWidth="1" style="293"/>
    <col min="9989" max="9991" width="19.166666666666668" customWidth="1" style="293"/>
    <col min="9992" max="10239" width="9.333333333333334" customWidth="1" style="293"/>
    <col min="10240" max="10242" width="7.666666666666667" customWidth="1" style="293"/>
    <col min="10243" max="10243" width="55.166666666666664" customWidth="1" style="293"/>
    <col min="10244" max="10244" width="27.833333333333332" customWidth="1" style="293"/>
    <col min="10245" max="10247" width="19.166666666666668" customWidth="1" style="293"/>
    <col min="10248" max="10495" width="9.333333333333334" customWidth="1" style="293"/>
    <col min="10496" max="10498" width="7.666666666666667" customWidth="1" style="293"/>
    <col min="10499" max="10499" width="55.166666666666664" customWidth="1" style="293"/>
    <col min="10500" max="10500" width="27.833333333333332" customWidth="1" style="293"/>
    <col min="10501" max="10503" width="19.166666666666668" customWidth="1" style="293"/>
    <col min="10504" max="10751" width="9.333333333333334" customWidth="1" style="293"/>
    <col min="10752" max="10754" width="7.666666666666667" customWidth="1" style="293"/>
    <col min="10755" max="10755" width="55.166666666666664" customWidth="1" style="293"/>
    <col min="10756" max="10756" width="27.833333333333332" customWidth="1" style="293"/>
    <col min="10757" max="10759" width="19.166666666666668" customWidth="1" style="293"/>
    <col min="10760" max="11007" width="9.333333333333334" customWidth="1" style="293"/>
    <col min="11008" max="11010" width="7.666666666666667" customWidth="1" style="293"/>
    <col min="11011" max="11011" width="55.166666666666664" customWidth="1" style="293"/>
    <col min="11012" max="11012" width="27.833333333333332" customWidth="1" style="293"/>
    <col min="11013" max="11015" width="19.166666666666668" customWidth="1" style="293"/>
    <col min="11016" max="11263" width="9.333333333333334" customWidth="1" style="293"/>
    <col min="11264" max="11266" width="7.666666666666667" customWidth="1" style="293"/>
    <col min="11267" max="11267" width="55.166666666666664" customWidth="1" style="293"/>
    <col min="11268" max="11268" width="27.833333333333332" customWidth="1" style="293"/>
    <col min="11269" max="11271" width="19.166666666666668" customWidth="1" style="293"/>
    <col min="11272" max="11519" width="9.333333333333334" customWidth="1" style="293"/>
    <col min="11520" max="11522" width="7.666666666666667" customWidth="1" style="293"/>
    <col min="11523" max="11523" width="55.166666666666664" customWidth="1" style="293"/>
    <col min="11524" max="11524" width="27.833333333333332" customWidth="1" style="293"/>
    <col min="11525" max="11527" width="19.166666666666668" customWidth="1" style="293"/>
    <col min="11528" max="11775" width="9.333333333333334" customWidth="1" style="293"/>
    <col min="11776" max="11778" width="7.666666666666667" customWidth="1" style="293"/>
    <col min="11779" max="11779" width="55.166666666666664" customWidth="1" style="293"/>
    <col min="11780" max="11780" width="27.833333333333332" customWidth="1" style="293"/>
    <col min="11781" max="11783" width="19.166666666666668" customWidth="1" style="293"/>
    <col min="11784" max="12031" width="9.333333333333334" customWidth="1" style="293"/>
    <col min="12032" max="12034" width="7.666666666666667" customWidth="1" style="293"/>
    <col min="12035" max="12035" width="55.166666666666664" customWidth="1" style="293"/>
    <col min="12036" max="12036" width="27.833333333333332" customWidth="1" style="293"/>
    <col min="12037" max="12039" width="19.166666666666668" customWidth="1" style="293"/>
    <col min="12040" max="12287" width="9.333333333333334" customWidth="1" style="293"/>
    <col min="12288" max="12290" width="7.666666666666667" customWidth="1" style="293"/>
    <col min="12291" max="12291" width="55.166666666666664" customWidth="1" style="293"/>
    <col min="12292" max="12292" width="27.833333333333332" customWidth="1" style="293"/>
    <col min="12293" max="12295" width="19.166666666666668" customWidth="1" style="293"/>
    <col min="12296" max="12543" width="9.333333333333334" customWidth="1" style="293"/>
    <col min="12544" max="12546" width="7.666666666666667" customWidth="1" style="293"/>
    <col min="12547" max="12547" width="55.166666666666664" customWidth="1" style="293"/>
    <col min="12548" max="12548" width="27.833333333333332" customWidth="1" style="293"/>
    <col min="12549" max="12551" width="19.166666666666668" customWidth="1" style="293"/>
    <col min="12552" max="12799" width="9.333333333333334" customWidth="1" style="293"/>
    <col min="12800" max="12802" width="7.666666666666667" customWidth="1" style="293"/>
    <col min="12803" max="12803" width="55.166666666666664" customWidth="1" style="293"/>
    <col min="12804" max="12804" width="27.833333333333332" customWidth="1" style="293"/>
    <col min="12805" max="12807" width="19.166666666666668" customWidth="1" style="293"/>
    <col min="12808" max="13055" width="9.333333333333334" customWidth="1" style="293"/>
    <col min="13056" max="13058" width="7.666666666666667" customWidth="1" style="293"/>
    <col min="13059" max="13059" width="55.166666666666664" customWidth="1" style="293"/>
    <col min="13060" max="13060" width="27.833333333333332" customWidth="1" style="293"/>
    <col min="13061" max="13063" width="19.166666666666668" customWidth="1" style="293"/>
    <col min="13064" max="13311" width="9.333333333333334" customWidth="1" style="293"/>
    <col min="13312" max="13314" width="7.666666666666667" customWidth="1" style="293"/>
    <col min="13315" max="13315" width="55.166666666666664" customWidth="1" style="293"/>
    <col min="13316" max="13316" width="27.833333333333332" customWidth="1" style="293"/>
    <col min="13317" max="13319" width="19.166666666666668" customWidth="1" style="293"/>
    <col min="13320" max="13567" width="9.333333333333334" customWidth="1" style="293"/>
    <col min="13568" max="13570" width="7.666666666666667" customWidth="1" style="293"/>
    <col min="13571" max="13571" width="55.166666666666664" customWidth="1" style="293"/>
    <col min="13572" max="13572" width="27.833333333333332" customWidth="1" style="293"/>
    <col min="13573" max="13575" width="19.166666666666668" customWidth="1" style="293"/>
    <col min="13576" max="13823" width="9.333333333333334" customWidth="1" style="293"/>
    <col min="13824" max="13826" width="7.666666666666667" customWidth="1" style="293"/>
    <col min="13827" max="13827" width="55.166666666666664" customWidth="1" style="293"/>
    <col min="13828" max="13828" width="27.833333333333332" customWidth="1" style="293"/>
    <col min="13829" max="13831" width="19.166666666666668" customWidth="1" style="293"/>
    <col min="13832" max="14079" width="9.333333333333334" customWidth="1" style="293"/>
    <col min="14080" max="14082" width="7.666666666666667" customWidth="1" style="293"/>
    <col min="14083" max="14083" width="55.166666666666664" customWidth="1" style="293"/>
    <col min="14084" max="14084" width="27.833333333333332" customWidth="1" style="293"/>
    <col min="14085" max="14087" width="19.166666666666668" customWidth="1" style="293"/>
    <col min="14088" max="14335" width="9.333333333333334" customWidth="1" style="293"/>
    <col min="14336" max="14338" width="7.666666666666667" customWidth="1" style="293"/>
    <col min="14339" max="14339" width="55.166666666666664" customWidth="1" style="293"/>
    <col min="14340" max="14340" width="27.833333333333332" customWidth="1" style="293"/>
    <col min="14341" max="14343" width="19.166666666666668" customWidth="1" style="293"/>
    <col min="14344" max="14591" width="9.333333333333334" customWidth="1" style="293"/>
    <col min="14592" max="14594" width="7.666666666666667" customWidth="1" style="293"/>
    <col min="14595" max="14595" width="55.166666666666664" customWidth="1" style="293"/>
    <col min="14596" max="14596" width="27.833333333333332" customWidth="1" style="293"/>
    <col min="14597" max="14599" width="19.166666666666668" customWidth="1" style="293"/>
    <col min="14600" max="14847" width="9.333333333333334" customWidth="1" style="293"/>
    <col min="14848" max="14850" width="7.666666666666667" customWidth="1" style="293"/>
    <col min="14851" max="14851" width="55.166666666666664" customWidth="1" style="293"/>
    <col min="14852" max="14852" width="27.833333333333332" customWidth="1" style="293"/>
    <col min="14853" max="14855" width="19.166666666666668" customWidth="1" style="293"/>
    <col min="14856" max="15103" width="9.333333333333334" customWidth="1" style="293"/>
    <col min="15104" max="15106" width="7.666666666666667" customWidth="1" style="293"/>
    <col min="15107" max="15107" width="55.166666666666664" customWidth="1" style="293"/>
    <col min="15108" max="15108" width="27.833333333333332" customWidth="1" style="293"/>
    <col min="15109" max="15111" width="19.166666666666668" customWidth="1" style="293"/>
    <col min="15112" max="15359" width="9.333333333333334" customWidth="1" style="293"/>
    <col min="15360" max="15362" width="7.666666666666667" customWidth="1" style="293"/>
    <col min="15363" max="15363" width="55.166666666666664" customWidth="1" style="293"/>
    <col min="15364" max="15364" width="27.833333333333332" customWidth="1" style="293"/>
    <col min="15365" max="15367" width="19.166666666666668" customWidth="1" style="293"/>
    <col min="15368" max="15615" width="9.333333333333334" customWidth="1" style="293"/>
    <col min="15616" max="15618" width="7.666666666666667" customWidth="1" style="293"/>
    <col min="15619" max="15619" width="55.166666666666664" customWidth="1" style="293"/>
    <col min="15620" max="15620" width="27.833333333333332" customWidth="1" style="293"/>
    <col min="15621" max="15623" width="19.166666666666668" customWidth="1" style="293"/>
    <col min="15624" max="15871" width="9.333333333333334" customWidth="1" style="293"/>
    <col min="15872" max="15874" width="7.666666666666667" customWidth="1" style="293"/>
    <col min="15875" max="15875" width="55.166666666666664" customWidth="1" style="293"/>
    <col min="15876" max="15876" width="27.833333333333332" customWidth="1" style="293"/>
    <col min="15877" max="15879" width="19.166666666666668" customWidth="1" style="293"/>
    <col min="15880" max="16127" width="9.333333333333334" customWidth="1" style="293"/>
    <col min="16128" max="16130" width="7.666666666666667" customWidth="1" style="293"/>
    <col min="16131" max="16131" width="55.166666666666664" customWidth="1" style="293"/>
    <col min="16132" max="16132" width="27.833333333333332" customWidth="1" style="293"/>
    <col min="16133" max="16135" width="19.166666666666668" customWidth="1" style="293"/>
    <col min="16136" max="16384" width="9.333333333333334" customWidth="1" style="293"/>
  </cols>
  <sheetData>
    <row r="1" spans="1:8" ht="25.5" customHeight="1" x14ac:dyDescent="0.15">
      <c r="A1" s="625" t="s">
        <v>207</v>
      </c>
      <c r="B1" s="625"/>
      <c r="C1" s="625"/>
      <c r="D1" s="625"/>
      <c r="E1" s="625"/>
      <c r="F1" s="625"/>
      <c r="G1" s="625"/>
      <c r="H1" s="625"/>
    </row>
    <row r="2" spans="1:8" ht="15.0" customHeight="1" x14ac:dyDescent="0.15">
      <c r="A2" s="4"/>
      <c r="B2" s="312"/>
      <c r="C2" s="312"/>
      <c r="D2" s="312"/>
      <c r="E2" s="312"/>
      <c r="F2" s="309"/>
      <c r="G2" s="287"/>
      <c r="H2" s="559" t="s">
        <v>208</v>
      </c>
    </row>
    <row r="3" spans="1:8" ht="15.0" customHeight="1" x14ac:dyDescent="0.15">
      <c r="A3" s="457" t="s">
        <v>2</v>
      </c>
      <c r="B3" s="457"/>
      <c r="C3" s="311"/>
      <c r="D3" s="310"/>
      <c r="E3" s="309"/>
      <c r="F3" s="309"/>
      <c r="G3" s="309"/>
      <c r="H3" s="559" t="s">
        <v>3</v>
      </c>
    </row>
    <row r="4" spans="1:8" ht="20.25" customHeight="1" x14ac:dyDescent="0.15">
      <c r="A4" s="658" t="s">
        <v>40</v>
      </c>
      <c r="B4" s="649" t="s">
        <v>41</v>
      </c>
      <c r="C4" s="649" t="s">
        <v>27</v>
      </c>
      <c r="D4" s="655" t="s">
        <v>209</v>
      </c>
      <c r="E4" s="655" t="s">
        <v>210</v>
      </c>
      <c r="F4" s="655"/>
      <c r="G4" s="655"/>
      <c r="H4" s="655" t="s">
        <v>28</v>
      </c>
    </row>
    <row r="5" spans="1:8" ht="20.25" customHeight="1" x14ac:dyDescent="0.15">
      <c r="A5" s="657"/>
      <c r="B5" s="649"/>
      <c r="C5" s="649"/>
      <c r="D5" s="655"/>
      <c r="E5" s="560" t="s">
        <v>44</v>
      </c>
      <c r="F5" s="560" t="s">
        <v>110</v>
      </c>
      <c r="G5" s="560" t="s">
        <v>111</v>
      </c>
      <c r="H5" s="655"/>
    </row>
    <row r="6" spans="1:8" ht="27.7" customHeight="1" x14ac:dyDescent="0.15">
      <c r="A6" s="656" t="s">
        <v>44</v>
      </c>
      <c r="B6" s="656"/>
      <c r="C6" s="571"/>
      <c r="D6" s="571">
        <v>1300.0</v>
      </c>
      <c r="E6" s="571">
        <v>1300.0</v>
      </c>
      <c r="F6" s="571"/>
      <c r="G6" s="571">
        <v>1300.0</v>
      </c>
      <c r="H6" s="571"/>
    </row>
    <row r="7" spans="1:8" ht="27.7" customHeight="1" x14ac:dyDescent="0.15">
      <c r="A7" s="565" t="s">
        <v>67</v>
      </c>
      <c r="B7" s="563" t="s">
        <v>68</v>
      </c>
      <c r="C7" s="571"/>
      <c r="D7" s="571">
        <v>1300.0</v>
      </c>
      <c r="E7" s="571">
        <v>1300.0</v>
      </c>
      <c r="F7" s="571"/>
      <c r="G7" s="571">
        <v>1300.0</v>
      </c>
      <c r="H7" s="571"/>
    </row>
    <row r="8" spans="1:8" ht="27.7" customHeight="1" x14ac:dyDescent="0.15">
      <c r="A8" s="565" t="s">
        <v>73</v>
      </c>
      <c r="B8" s="563" t="s">
        <v>211</v>
      </c>
      <c r="C8" s="571"/>
      <c r="D8" s="571">
        <v>1300.0</v>
      </c>
      <c r="E8" s="571">
        <v>1300.0</v>
      </c>
      <c r="F8" s="571"/>
      <c r="G8" s="571">
        <v>1300.0</v>
      </c>
      <c r="H8" s="571"/>
    </row>
    <row r="9" spans="1:8" ht="27.7" customHeight="1" x14ac:dyDescent="0.15">
      <c r="A9" s="565" t="s">
        <v>75</v>
      </c>
      <c r="B9" s="563" t="s">
        <v>212</v>
      </c>
      <c r="C9" s="571"/>
      <c r="D9" s="571">
        <v>1300.0</v>
      </c>
      <c r="E9" s="571">
        <v>1300.0</v>
      </c>
      <c r="F9" s="571"/>
      <c r="G9" s="571">
        <v>1300.0</v>
      </c>
      <c r="H9" s="571"/>
    </row>
    <row r="10" spans="1:8" ht="21.0" customHeight="1" x14ac:dyDescent="0.15">
      <c r="A10" s="423" t="s">
        <v>213</v>
      </c>
      <c r="B10" s="566"/>
      <c r="C10" s="295"/>
      <c r="D10" s="295"/>
      <c r="E10" s="295"/>
      <c r="F10" s="295"/>
      <c r="G10" s="295"/>
      <c r="H10" s="295"/>
    </row>
    <row r="11" spans="1:10" ht="21.0" customHeight="1" x14ac:dyDescent="0.15">
      <c r="A11" s="567"/>
      <c r="B11" s="566"/>
      <c r="C11" s="295"/>
      <c r="D11" s="295"/>
      <c r="E11" s="295"/>
      <c r="F11" s="295"/>
      <c r="G11" s="295"/>
      <c r="H11" s="295"/>
      <c r="I11" s="294"/>
      <c r="J11" s="294"/>
    </row>
    <row r="12" spans="1:7" ht="21.0" customHeight="1" x14ac:dyDescent="0.15">
      <c r="E12" s="293"/>
      <c r="F12" s="293"/>
      <c r="G12" s="293"/>
    </row>
    <row r="13" spans="1:7" ht="21.0" customHeight="1" x14ac:dyDescent="0.15">
      <c r="E13" s="293"/>
      <c r="F13" s="293"/>
      <c r="G13" s="293"/>
    </row>
    <row r="14" spans="1:7" ht="21.0" customHeight="1" x14ac:dyDescent="0.15">
      <c r="E14" s="293"/>
      <c r="F14" s="293"/>
      <c r="G14" s="293"/>
    </row>
    <row r="15" spans="1:7" ht="21.0" customHeight="1" x14ac:dyDescent="0.15">
      <c r="E15" s="293"/>
      <c r="F15" s="293"/>
      <c r="G15" s="293"/>
    </row>
    <row r="16" spans="1:7" ht="21.0" customHeight="1" x14ac:dyDescent="0.15">
      <c r="E16" s="293"/>
      <c r="F16" s="293"/>
      <c r="G16" s="293"/>
    </row>
    <row r="17" spans="1:7" ht="21.0" customHeight="1" x14ac:dyDescent="0.15">
      <c r="E17" s="293"/>
      <c r="F17" s="293"/>
      <c r="G17" s="293"/>
    </row>
    <row r="18" spans="1:7" ht="21.0" customHeight="1" x14ac:dyDescent="0.15">
      <c r="E18" s="293"/>
      <c r="F18" s="293"/>
      <c r="G18" s="293"/>
    </row>
    <row r="19" spans="1:7" ht="21.0" customHeight="1" x14ac:dyDescent="0.15">
      <c r="E19" s="293"/>
      <c r="F19" s="293"/>
      <c r="G19" s="293"/>
    </row>
    <row r="20" spans="1:7" ht="21.0" customHeight="1" x14ac:dyDescent="0.15">
      <c r="E20" s="293"/>
      <c r="F20" s="293"/>
      <c r="G20" s="293"/>
    </row>
    <row r="21" spans="1:7" ht="21.0" customHeight="1" x14ac:dyDescent="0.15">
      <c r="E21" s="293"/>
      <c r="F21" s="293"/>
      <c r="G21" s="293"/>
    </row>
    <row r="22" spans="1:7" ht="21.0" customHeight="1" x14ac:dyDescent="0.15">
      <c r="E22" s="293"/>
      <c r="F22" s="293"/>
      <c r="G22" s="293"/>
    </row>
    <row r="23" spans="1:7" ht="21.0" customHeight="1" x14ac:dyDescent="0.15">
      <c r="E23" s="293"/>
      <c r="F23" s="293"/>
      <c r="G23" s="293"/>
    </row>
    <row r="24" spans="1:7" ht="21.0" customHeight="1" x14ac:dyDescent="0.15">
      <c r="E24" s="293"/>
      <c r="F24" s="293"/>
      <c r="G24" s="293"/>
    </row>
    <row r="25" spans="1:7" ht="21.0" customHeight="1" x14ac:dyDescent="0.15">
      <c r="E25" s="293"/>
      <c r="F25" s="293"/>
      <c r="G25" s="293"/>
    </row>
    <row r="26" spans="1:7" ht="21.0" customHeight="1" x14ac:dyDescent="0.15">
      <c r="E26" s="293"/>
      <c r="F26" s="293"/>
      <c r="G26" s="293"/>
    </row>
    <row r="27" spans="1:7" ht="15.0" customHeight="1" x14ac:dyDescent="0.15">
      <c r="E27" s="293"/>
      <c r="F27" s="293"/>
      <c r="G27" s="293"/>
    </row>
    <row r="28" spans="1:7" ht="15.0" customHeight="1" x14ac:dyDescent="0.15">
      <c r="E28" s="293"/>
      <c r="F28" s="293"/>
      <c r="G28" s="293"/>
    </row>
    <row r="29" spans="1:7" ht="15.0" customHeight="1" x14ac:dyDescent="0.15">
      <c r="E29" s="293"/>
      <c r="F29" s="293"/>
      <c r="G29" s="293"/>
    </row>
    <row r="30" spans="1:7" ht="15.0" customHeight="1" x14ac:dyDescent="0.15">
      <c r="E30" s="293"/>
      <c r="F30" s="293"/>
      <c r="G30" s="293"/>
    </row>
    <row r="31" spans="1:7" ht="15.0" customHeight="1" x14ac:dyDescent="0.15">
      <c r="E31" s="293"/>
      <c r="F31" s="293"/>
      <c r="G31" s="293"/>
    </row>
    <row r="32" spans="1:7" ht="15.0" customHeight="1" x14ac:dyDescent="0.15">
      <c r="E32" s="293"/>
      <c r="F32" s="293"/>
      <c r="G32" s="293"/>
    </row>
    <row r="33" spans="1:7" ht="15.0" customHeight="1" x14ac:dyDescent="0.15">
      <c r="E33" s="293"/>
      <c r="F33" s="293"/>
      <c r="G33" s="293"/>
    </row>
    <row r="34" spans="1:7" ht="15.0" customHeight="1" x14ac:dyDescent="0.15">
      <c r="E34" s="293"/>
      <c r="F34" s="293"/>
      <c r="G34" s="293"/>
    </row>
    <row r="35" spans="1:7" ht="15.0" customHeight="1" x14ac:dyDescent="0.15">
      <c r="E35" s="293"/>
      <c r="F35" s="293"/>
      <c r="G35" s="293"/>
    </row>
    <row r="36" spans="1:7" ht="15.0" customHeight="1" x14ac:dyDescent="0.15">
      <c r="E36" s="293"/>
      <c r="F36" s="293"/>
      <c r="G36" s="293"/>
    </row>
    <row r="37" spans="1:7" ht="15.0" customHeight="1" x14ac:dyDescent="0.15">
      <c r="E37" s="293"/>
      <c r="F37" s="293"/>
      <c r="G37" s="293"/>
    </row>
    <row r="38" spans="1:7" ht="15.0" customHeight="1" x14ac:dyDescent="0.15">
      <c r="E38" s="293"/>
      <c r="F38" s="293"/>
      <c r="G38" s="293"/>
    </row>
    <row r="39" spans="1:7" ht="15.0" customHeight="1" x14ac:dyDescent="0.15">
      <c r="E39" s="293"/>
      <c r="F39" s="293"/>
      <c r="G39" s="293"/>
    </row>
    <row r="40" spans="1:7" ht="15.0" customHeight="1" x14ac:dyDescent="0.15">
      <c r="E40" s="293"/>
      <c r="F40" s="293"/>
      <c r="G40" s="293"/>
    </row>
    <row r="41" spans="1:7" ht="15.0" customHeight="1" x14ac:dyDescent="0.15">
      <c r="E41" s="293"/>
      <c r="F41" s="293"/>
      <c r="G41" s="293"/>
    </row>
    <row r="42" spans="1:7" ht="15.0" customHeight="1" x14ac:dyDescent="0.15">
      <c r="E42" s="293"/>
      <c r="F42" s="293"/>
      <c r="G42" s="293"/>
    </row>
    <row r="43" spans="1:7" ht="15.0" customHeight="1" x14ac:dyDescent="0.15">
      <c r="E43" s="293"/>
      <c r="F43" s="293"/>
      <c r="G43" s="293"/>
    </row>
    <row r="44" spans="1:7" ht="15.0" customHeight="1" x14ac:dyDescent="0.15">
      <c r="E44" s="293"/>
      <c r="F44" s="293"/>
      <c r="G44" s="293"/>
    </row>
    <row r="45" spans="1:7" ht="15.0" customHeight="1" x14ac:dyDescent="0.15">
      <c r="E45" s="293"/>
      <c r="F45" s="293"/>
      <c r="G45" s="293"/>
    </row>
    <row r="46" spans="1:7" ht="15.0" customHeight="1" x14ac:dyDescent="0.15">
      <c r="E46" s="293"/>
      <c r="F46" s="293"/>
      <c r="G46" s="293"/>
    </row>
    <row r="47" spans="1:7" ht="15.0" customHeight="1" x14ac:dyDescent="0.15">
      <c r="E47" s="293"/>
      <c r="F47" s="293"/>
      <c r="G47" s="293"/>
    </row>
    <row r="48" spans="1:7" ht="15.0" customHeight="1" x14ac:dyDescent="0.15">
      <c r="E48" s="293"/>
      <c r="F48" s="293"/>
      <c r="G48" s="293"/>
    </row>
    <row r="49" spans="1:7" ht="15.0" customHeight="1" x14ac:dyDescent="0.15">
      <c r="E49" s="293"/>
      <c r="F49" s="293"/>
      <c r="G49" s="293"/>
    </row>
    <row r="50" spans="1:7" ht="15.0" customHeight="1" x14ac:dyDescent="0.15">
      <c r="E50" s="293"/>
      <c r="F50" s="293"/>
      <c r="G50" s="293"/>
    </row>
    <row r="51" spans="1:7" ht="15.0" customHeight="1" x14ac:dyDescent="0.15">
      <c r="E51" s="293"/>
      <c r="F51" s="293"/>
      <c r="G51" s="293"/>
    </row>
    <row r="52" spans="1:7" ht="15.0" customHeight="1" x14ac:dyDescent="0.15">
      <c r="E52" s="293"/>
      <c r="F52" s="293"/>
      <c r="G52" s="293"/>
    </row>
    <row r="53" spans="1:7" ht="15.0" customHeight="1" x14ac:dyDescent="0.15">
      <c r="E53" s="293"/>
      <c r="F53" s="293"/>
      <c r="G53" s="293"/>
    </row>
    <row r="54" spans="1:7" ht="15.0" customHeight="1" x14ac:dyDescent="0.15">
      <c r="E54" s="293"/>
      <c r="F54" s="293"/>
      <c r="G54" s="293"/>
    </row>
    <row r="55" spans="1:7" ht="15.0" customHeight="1" x14ac:dyDescent="0.15">
      <c r="E55" s="293"/>
      <c r="F55" s="293"/>
      <c r="G55" s="293"/>
    </row>
    <row r="56" spans="1:7" ht="15.0" customHeight="1" x14ac:dyDescent="0.15">
      <c r="E56" s="293"/>
      <c r="F56" s="293"/>
      <c r="G56" s="293"/>
    </row>
    <row r="57" spans="1:7" ht="15.0" customHeight="1" x14ac:dyDescent="0.15">
      <c r="E57" s="293"/>
      <c r="F57" s="293"/>
      <c r="G57" s="293"/>
    </row>
    <row r="58" spans="1:7" ht="15.0" customHeight="1" x14ac:dyDescent="0.15">
      <c r="E58" s="293"/>
      <c r="F58" s="293"/>
      <c r="G58" s="293"/>
    </row>
    <row r="59" spans="1:7" ht="15.0" customHeight="1" x14ac:dyDescent="0.15">
      <c r="E59" s="293"/>
      <c r="F59" s="293"/>
      <c r="G59" s="293"/>
    </row>
    <row r="60" spans="1:7" ht="15.0" customHeight="1" x14ac:dyDescent="0.15">
      <c r="E60" s="293"/>
      <c r="F60" s="293"/>
      <c r="G60" s="293"/>
    </row>
    <row r="61" spans="1:7" ht="15.0" customHeight="1" x14ac:dyDescent="0.15">
      <c r="E61" s="293"/>
      <c r="F61" s="293"/>
      <c r="G61" s="293"/>
    </row>
    <row r="62" spans="1:7" ht="15.0" customHeight="1" x14ac:dyDescent="0.15">
      <c r="E62" s="293"/>
      <c r="F62" s="293"/>
      <c r="G62" s="293"/>
    </row>
    <row r="63" spans="1:7" ht="15.0" customHeight="1" x14ac:dyDescent="0.15">
      <c r="E63" s="293"/>
      <c r="F63" s="293"/>
      <c r="G63" s="293"/>
    </row>
    <row r="64" spans="1:7" ht="15.0" customHeight="1" x14ac:dyDescent="0.15">
      <c r="E64" s="293"/>
      <c r="F64" s="293"/>
      <c r="G64" s="293"/>
    </row>
    <row r="65" spans="1:7" ht="15.0" customHeight="1" x14ac:dyDescent="0.15">
      <c r="E65" s="293"/>
      <c r="F65" s="293"/>
      <c r="G65" s="293"/>
    </row>
    <row r="66" spans="1:7" ht="15.0" customHeight="1" x14ac:dyDescent="0.15">
      <c r="E66" s="293"/>
      <c r="F66" s="293"/>
      <c r="G66" s="293"/>
    </row>
    <row r="67" spans="1:7" ht="15.0" customHeight="1" x14ac:dyDescent="0.15">
      <c r="E67" s="293"/>
      <c r="F67" s="293"/>
      <c r="G67" s="293"/>
    </row>
    <row r="68" spans="1:7" ht="15.0" customHeight="1" x14ac:dyDescent="0.15">
      <c r="E68" s="293"/>
      <c r="F68" s="293"/>
      <c r="G68" s="293"/>
    </row>
    <row r="69" spans="1:7" ht="15.0" customHeight="1" x14ac:dyDescent="0.15">
      <c r="E69" s="293"/>
      <c r="F69" s="293"/>
      <c r="G69" s="293"/>
    </row>
    <row r="70" spans="1:7" ht="15.0" customHeight="1" x14ac:dyDescent="0.15">
      <c r="E70" s="293"/>
      <c r="F70" s="293"/>
      <c r="G70" s="293"/>
    </row>
    <row r="71" spans="1:7" ht="15.0" customHeight="1" x14ac:dyDescent="0.15">
      <c r="E71" s="293"/>
      <c r="F71" s="293"/>
      <c r="G71" s="293"/>
    </row>
    <row r="72" spans="1:7" ht="15.0" customHeight="1" x14ac:dyDescent="0.15">
      <c r="E72" s="293"/>
      <c r="F72" s="293"/>
      <c r="G72" s="293"/>
    </row>
    <row r="73" spans="1:7" ht="15.0" customHeight="1" x14ac:dyDescent="0.15">
      <c r="E73" s="293"/>
      <c r="F73" s="293"/>
      <c r="G73" s="293"/>
    </row>
    <row r="74" spans="1:7" ht="15.0" customHeight="1" x14ac:dyDescent="0.15">
      <c r="E74" s="293"/>
      <c r="F74" s="293"/>
      <c r="G74" s="293"/>
    </row>
    <row r="75" spans="1:7" ht="15.0" customHeight="1" x14ac:dyDescent="0.15">
      <c r="E75" s="293"/>
      <c r="F75" s="293"/>
      <c r="G75" s="293"/>
    </row>
    <row r="76" spans="1:7" ht="15.0" customHeight="1" x14ac:dyDescent="0.15">
      <c r="E76" s="293"/>
      <c r="F76" s="293"/>
      <c r="G76" s="293"/>
    </row>
    <row r="77" spans="1:7" ht="15.0" customHeight="1" x14ac:dyDescent="0.15">
      <c r="E77" s="293"/>
      <c r="F77" s="293"/>
      <c r="G77" s="293"/>
    </row>
    <row r="78" spans="1:7" ht="15.0" customHeight="1" x14ac:dyDescent="0.15">
      <c r="E78" s="293"/>
      <c r="F78" s="293"/>
      <c r="G78" s="293"/>
    </row>
    <row r="79" spans="1:7" ht="15.0" customHeight="1" x14ac:dyDescent="0.15">
      <c r="E79" s="293"/>
      <c r="F79" s="293"/>
      <c r="G79" s="293"/>
    </row>
    <row r="80" spans="1:7" ht="15.0" customHeight="1" x14ac:dyDescent="0.15">
      <c r="E80" s="293"/>
      <c r="F80" s="293"/>
      <c r="G80" s="293"/>
    </row>
    <row r="81" spans="1:7" ht="15.0" customHeight="1" x14ac:dyDescent="0.15">
      <c r="E81" s="293"/>
      <c r="F81" s="293"/>
      <c r="G81" s="293"/>
    </row>
    <row r="82" spans="1:7" ht="15.0" customHeight="1" x14ac:dyDescent="0.15">
      <c r="E82" s="293"/>
      <c r="F82" s="293"/>
      <c r="G82" s="293"/>
    </row>
    <row r="83" spans="1:7" ht="15.0" customHeight="1" x14ac:dyDescent="0.15">
      <c r="E83" s="293"/>
      <c r="F83" s="293"/>
      <c r="G83" s="293"/>
    </row>
    <row r="84" spans="1:7" ht="15.0" customHeight="1" x14ac:dyDescent="0.15">
      <c r="E84" s="293"/>
      <c r="F84" s="293"/>
      <c r="G84" s="293"/>
    </row>
    <row r="85" spans="1:7" ht="15.0" customHeight="1" x14ac:dyDescent="0.15">
      <c r="E85" s="293"/>
      <c r="F85" s="293"/>
      <c r="G85" s="293"/>
    </row>
    <row r="86" spans="1:7" ht="15.0" customHeight="1" x14ac:dyDescent="0.15">
      <c r="E86" s="293"/>
      <c r="F86" s="293"/>
      <c r="G86" s="293"/>
    </row>
    <row r="87" spans="1:7" ht="15.0" customHeight="1" x14ac:dyDescent="0.15">
      <c r="E87" s="293"/>
      <c r="F87" s="293"/>
      <c r="G87" s="293"/>
    </row>
    <row r="88" spans="1:7" ht="15.0" customHeight="1" x14ac:dyDescent="0.15">
      <c r="E88" s="293"/>
      <c r="F88" s="293"/>
      <c r="G88" s="293"/>
    </row>
    <row r="89" spans="1:7" ht="15.0" customHeight="1" x14ac:dyDescent="0.15">
      <c r="E89" s="293"/>
      <c r="F89" s="293"/>
      <c r="G89" s="293"/>
    </row>
    <row r="90" spans="1:7" ht="15.0" customHeight="1" x14ac:dyDescent="0.15">
      <c r="E90" s="293"/>
      <c r="F90" s="293"/>
      <c r="G90" s="293"/>
    </row>
    <row r="91" spans="1:7" ht="15.0" customHeight="1" x14ac:dyDescent="0.15">
      <c r="E91" s="293"/>
      <c r="F91" s="293"/>
      <c r="G91" s="293"/>
    </row>
    <row r="92" spans="1:7" ht="15.0" customHeight="1" x14ac:dyDescent="0.15">
      <c r="E92" s="293"/>
      <c r="F92" s="293"/>
      <c r="G92" s="293"/>
    </row>
    <row r="93" spans="1:7" ht="15.0" customHeight="1" x14ac:dyDescent="0.15">
      <c r="E93" s="293"/>
      <c r="F93" s="293"/>
      <c r="G93" s="293"/>
    </row>
    <row r="94" spans="1:7" ht="15.0" customHeight="1" x14ac:dyDescent="0.15">
      <c r="E94" s="293"/>
      <c r="F94" s="293"/>
      <c r="G94" s="293"/>
    </row>
    <row r="95" spans="1:7" ht="15.0" customHeight="1" x14ac:dyDescent="0.15">
      <c r="E95" s="293"/>
      <c r="F95" s="293"/>
      <c r="G95" s="293"/>
    </row>
    <row r="96" spans="1:7" ht="15.0" customHeight="1" x14ac:dyDescent="0.15">
      <c r="E96" s="293"/>
      <c r="F96" s="293"/>
      <c r="G96" s="293"/>
    </row>
    <row r="97" spans="1:7" ht="15.0" customHeight="1" x14ac:dyDescent="0.15">
      <c r="E97" s="293"/>
      <c r="F97" s="293"/>
      <c r="G97" s="293"/>
    </row>
    <row r="98" spans="1:7" ht="15.0" customHeight="1" x14ac:dyDescent="0.15">
      <c r="E98" s="293"/>
      <c r="F98" s="293"/>
      <c r="G98" s="293"/>
    </row>
    <row r="99" spans="1:7" ht="15.0" customHeight="1" x14ac:dyDescent="0.15">
      <c r="E99" s="293"/>
      <c r="F99" s="293"/>
      <c r="G99" s="293"/>
    </row>
    <row r="100" spans="1:7" ht="15.0" customHeight="1" x14ac:dyDescent="0.15">
      <c r="E100" s="293"/>
      <c r="F100" s="293"/>
      <c r="G100" s="293"/>
    </row>
    <row r="101" spans="1:7" ht="15.0" customHeight="1" x14ac:dyDescent="0.15">
      <c r="E101" s="293"/>
      <c r="F101" s="293"/>
      <c r="G101" s="293"/>
    </row>
    <row r="102" spans="1:7" ht="15.0" customHeight="1" x14ac:dyDescent="0.15">
      <c r="E102" s="293"/>
      <c r="F102" s="293"/>
      <c r="G102" s="293"/>
    </row>
    <row r="103" spans="1:7" ht="15.0" customHeight="1" x14ac:dyDescent="0.15">
      <c r="E103" s="293"/>
      <c r="F103" s="293"/>
      <c r="G103" s="293"/>
    </row>
    <row r="104" spans="1:7" ht="15.0" customHeight="1" x14ac:dyDescent="0.15">
      <c r="E104" s="293"/>
      <c r="F104" s="293"/>
      <c r="G104" s="293"/>
    </row>
    <row r="105" spans="1:7" ht="15.0" customHeight="1" x14ac:dyDescent="0.15">
      <c r="E105" s="293"/>
      <c r="F105" s="293"/>
      <c r="G105" s="293"/>
    </row>
    <row r="106" spans="1:7" ht="15.0" customHeight="1" x14ac:dyDescent="0.15">
      <c r="E106" s="293"/>
      <c r="F106" s="293"/>
      <c r="G106" s="293"/>
    </row>
    <row r="107" spans="1:7" ht="15.0" customHeight="1" x14ac:dyDescent="0.15">
      <c r="E107" s="293"/>
      <c r="F107" s="293"/>
      <c r="G107" s="293"/>
    </row>
    <row r="108" spans="1:7" ht="15.0" customHeight="1" x14ac:dyDescent="0.15">
      <c r="E108" s="293"/>
      <c r="F108" s="293"/>
      <c r="G108" s="293"/>
    </row>
    <row r="109" spans="1:7" ht="15.0" customHeight="1" x14ac:dyDescent="0.15">
      <c r="E109" s="293"/>
      <c r="F109" s="293"/>
      <c r="G109" s="293"/>
    </row>
    <row r="110" spans="1:7" ht="15.0" customHeight="1" x14ac:dyDescent="0.15">
      <c r="E110" s="293"/>
      <c r="F110" s="293"/>
      <c r="G110" s="293"/>
    </row>
    <row r="111" spans="1:7" ht="15.0" customHeight="1" x14ac:dyDescent="0.15">
      <c r="E111" s="293"/>
      <c r="F111" s="293"/>
      <c r="G111" s="293"/>
    </row>
    <row r="112" spans="1:7" ht="15.0" customHeight="1" x14ac:dyDescent="0.15">
      <c r="E112" s="293"/>
      <c r="F112" s="293"/>
      <c r="G112" s="293"/>
    </row>
    <row r="113" spans="1:7" ht="15.0" customHeight="1" x14ac:dyDescent="0.15">
      <c r="E113" s="293"/>
      <c r="F113" s="293"/>
      <c r="G113" s="293"/>
    </row>
    <row r="114" spans="1:7" ht="15.0" customHeight="1" x14ac:dyDescent="0.15">
      <c r="E114" s="293"/>
      <c r="F114" s="293"/>
      <c r="G114" s="293"/>
    </row>
    <row r="115" spans="1:7" ht="15.0" customHeight="1" x14ac:dyDescent="0.15">
      <c r="E115" s="293"/>
      <c r="F115" s="293"/>
      <c r="G115" s="293"/>
    </row>
    <row r="116" spans="1:7" ht="15.0" customHeight="1" x14ac:dyDescent="0.15">
      <c r="E116" s="293"/>
      <c r="F116" s="293"/>
      <c r="G116" s="293"/>
    </row>
    <row r="117" spans="1:7" ht="15.0" customHeight="1" x14ac:dyDescent="0.15">
      <c r="E117" s="293"/>
      <c r="F117" s="293"/>
      <c r="G117" s="293"/>
    </row>
    <row r="118" spans="1:7" ht="15.0" customHeight="1" x14ac:dyDescent="0.15">
      <c r="E118" s="293"/>
      <c r="F118" s="293"/>
      <c r="G118" s="293"/>
    </row>
    <row r="119" spans="1:7" ht="15.0" customHeight="1" x14ac:dyDescent="0.15">
      <c r="E119" s="293"/>
      <c r="F119" s="293"/>
      <c r="G119" s="293"/>
    </row>
    <row r="120" spans="1:7" ht="15.0" customHeight="1" x14ac:dyDescent="0.15">
      <c r="E120" s="293"/>
      <c r="F120" s="293"/>
      <c r="G120" s="293"/>
    </row>
    <row r="121" spans="1:7" ht="15.0" customHeight="1" x14ac:dyDescent="0.15">
      <c r="E121" s="293"/>
      <c r="F121" s="293"/>
      <c r="G121" s="293"/>
    </row>
    <row r="122" spans="1:7" ht="15.0" customHeight="1" x14ac:dyDescent="0.15">
      <c r="E122" s="293"/>
      <c r="F122" s="293"/>
      <c r="G122" s="293"/>
    </row>
    <row r="123" spans="1:7" ht="15.0" customHeight="1" x14ac:dyDescent="0.15">
      <c r="E123" s="293"/>
      <c r="F123" s="293"/>
      <c r="G123" s="293"/>
    </row>
    <row r="124" spans="1:7" ht="15.0" customHeight="1" x14ac:dyDescent="0.15">
      <c r="E124" s="293"/>
      <c r="F124" s="293"/>
      <c r="G124" s="293"/>
    </row>
    <row r="125" spans="1:7" ht="15.0" customHeight="1" x14ac:dyDescent="0.15">
      <c r="E125" s="293"/>
      <c r="F125" s="293"/>
      <c r="G125" s="293"/>
    </row>
    <row r="126" spans="1:7" ht="15.0" customHeight="1" x14ac:dyDescent="0.15">
      <c r="E126" s="293"/>
      <c r="F126" s="293"/>
      <c r="G126" s="293"/>
    </row>
    <row r="127" spans="1:7" ht="15.0" customHeight="1" x14ac:dyDescent="0.15">
      <c r="E127" s="293"/>
      <c r="F127" s="293"/>
      <c r="G127" s="293"/>
    </row>
    <row r="128" spans="1:7" ht="15.0" customHeight="1" x14ac:dyDescent="0.15">
      <c r="E128" s="293"/>
      <c r="F128" s="293"/>
      <c r="G128" s="293"/>
    </row>
    <row r="129" spans="1:7" ht="15.0" customHeight="1" x14ac:dyDescent="0.15">
      <c r="E129" s="293"/>
      <c r="F129" s="293"/>
      <c r="G129" s="293"/>
    </row>
    <row r="130" spans="1:7" ht="15.0" customHeight="1" x14ac:dyDescent="0.15">
      <c r="E130" s="293"/>
      <c r="F130" s="293"/>
      <c r="G130" s="293"/>
    </row>
    <row r="131" spans="1:7" ht="15.0" customHeight="1" x14ac:dyDescent="0.15">
      <c r="E131" s="293"/>
      <c r="F131" s="293"/>
      <c r="G131" s="293"/>
    </row>
    <row r="132" spans="1:7" ht="15.0" customHeight="1" x14ac:dyDescent="0.15">
      <c r="E132" s="293"/>
      <c r="F132" s="293"/>
      <c r="G132" s="293"/>
    </row>
    <row r="133" spans="1:7" ht="15.0" customHeight="1" x14ac:dyDescent="0.15">
      <c r="E133" s="293"/>
      <c r="F133" s="293"/>
      <c r="G133" s="293"/>
    </row>
    <row r="134" spans="1:7" ht="15.0" customHeight="1" x14ac:dyDescent="0.15">
      <c r="E134" s="293"/>
      <c r="F134" s="293"/>
      <c r="G134" s="293"/>
    </row>
    <row r="135" spans="1:7" ht="15.0" customHeight="1" x14ac:dyDescent="0.15">
      <c r="E135" s="293"/>
      <c r="F135" s="293"/>
      <c r="G135" s="293"/>
    </row>
    <row r="136" spans="1:7" ht="15.0" customHeight="1" x14ac:dyDescent="0.15">
      <c r="E136" s="293"/>
      <c r="F136" s="293"/>
      <c r="G136" s="293"/>
    </row>
    <row r="137" spans="1:7" ht="15.0" customHeight="1" x14ac:dyDescent="0.15">
      <c r="E137" s="293"/>
      <c r="F137" s="293"/>
      <c r="G137" s="293"/>
    </row>
    <row r="138" spans="1:7" ht="15.0" customHeight="1" x14ac:dyDescent="0.15">
      <c r="E138" s="293"/>
      <c r="F138" s="293"/>
      <c r="G138" s="293"/>
    </row>
    <row r="139" spans="1:7" ht="15.0" customHeight="1" x14ac:dyDescent="0.15">
      <c r="E139" s="293"/>
      <c r="F139" s="293"/>
      <c r="G139" s="293"/>
    </row>
    <row r="140" spans="1:7" ht="15.0" customHeight="1" x14ac:dyDescent="0.15">
      <c r="E140" s="293"/>
      <c r="F140" s="293"/>
      <c r="G140" s="293"/>
    </row>
    <row r="141" spans="1:7" ht="15.0" customHeight="1" x14ac:dyDescent="0.15">
      <c r="E141" s="293"/>
      <c r="F141" s="293"/>
      <c r="G141" s="293"/>
    </row>
    <row r="142" spans="1:7" ht="15.0" customHeight="1" x14ac:dyDescent="0.15">
      <c r="E142" s="293"/>
      <c r="F142" s="293"/>
      <c r="G142" s="293"/>
    </row>
    <row r="143" spans="1:7" ht="15.0" customHeight="1" x14ac:dyDescent="0.15">
      <c r="E143" s="293"/>
      <c r="F143" s="293"/>
      <c r="G143" s="293"/>
    </row>
    <row r="144" spans="1:7" ht="15.0" customHeight="1" x14ac:dyDescent="0.15">
      <c r="E144" s="293"/>
      <c r="F144" s="293"/>
      <c r="G144" s="293"/>
    </row>
    <row r="145" spans="1:7" ht="15.0" customHeight="1" x14ac:dyDescent="0.15">
      <c r="E145" s="293"/>
      <c r="F145" s="293"/>
      <c r="G145" s="293"/>
    </row>
    <row r="146" spans="1:7" ht="15.0" customHeight="1" x14ac:dyDescent="0.15">
      <c r="E146" s="293"/>
      <c r="F146" s="293"/>
      <c r="G146" s="293"/>
    </row>
    <row r="147" spans="1:7" ht="15.0" customHeight="1" x14ac:dyDescent="0.15">
      <c r="E147" s="293"/>
      <c r="F147" s="293"/>
      <c r="G147" s="293"/>
    </row>
    <row r="148" spans="1:7" ht="15.0" customHeight="1" x14ac:dyDescent="0.15">
      <c r="E148" s="293"/>
      <c r="F148" s="293"/>
      <c r="G148" s="293"/>
    </row>
    <row r="149" spans="1:7" ht="15.0" customHeight="1" x14ac:dyDescent="0.15">
      <c r="E149" s="293"/>
      <c r="F149" s="293"/>
      <c r="G149" s="293"/>
    </row>
    <row r="150" spans="1:7" ht="15.0" customHeight="1" x14ac:dyDescent="0.15">
      <c r="E150" s="293"/>
      <c r="F150" s="293"/>
      <c r="G150" s="293"/>
    </row>
    <row r="151" spans="1:7" ht="15.0" customHeight="1" x14ac:dyDescent="0.15">
      <c r="E151" s="293"/>
      <c r="F151" s="293"/>
      <c r="G151" s="293"/>
    </row>
    <row r="152" spans="1:7" ht="15.0" customHeight="1" x14ac:dyDescent="0.15">
      <c r="E152" s="293"/>
      <c r="F152" s="293"/>
      <c r="G152" s="293"/>
    </row>
    <row r="153" spans="1:7" ht="15.0" customHeight="1" x14ac:dyDescent="0.15">
      <c r="E153" s="293"/>
      <c r="F153" s="293"/>
      <c r="G153" s="293"/>
    </row>
    <row r="154" spans="1:7" ht="15.0" customHeight="1" x14ac:dyDescent="0.15">
      <c r="E154" s="293"/>
      <c r="F154" s="293"/>
      <c r="G154" s="293"/>
    </row>
    <row r="155" spans="1:7" ht="15.0" customHeight="1" x14ac:dyDescent="0.15">
      <c r="E155" s="293"/>
      <c r="F155" s="293"/>
      <c r="G155" s="293"/>
    </row>
    <row r="156" spans="1:7" ht="15.0" customHeight="1" x14ac:dyDescent="0.15">
      <c r="E156" s="293"/>
      <c r="F156" s="293"/>
      <c r="G156" s="293"/>
    </row>
    <row r="157" spans="1:7" ht="15.0" customHeight="1" x14ac:dyDescent="0.15">
      <c r="E157" s="293"/>
      <c r="F157" s="293"/>
      <c r="G157" s="293"/>
    </row>
    <row r="158" spans="1:7" ht="15.0" customHeight="1" x14ac:dyDescent="0.15">
      <c r="E158" s="293"/>
      <c r="F158" s="293"/>
      <c r="G158" s="293"/>
    </row>
    <row r="159" spans="1:7" ht="15.0" customHeight="1" x14ac:dyDescent="0.15">
      <c r="E159" s="293"/>
      <c r="F159" s="293"/>
      <c r="G159" s="293"/>
    </row>
    <row r="160" spans="1:7" ht="15.0" customHeight="1" x14ac:dyDescent="0.15">
      <c r="E160" s="293"/>
      <c r="F160" s="293"/>
      <c r="G160" s="293"/>
    </row>
    <row r="161" spans="1:7" ht="15.0" customHeight="1" x14ac:dyDescent="0.15">
      <c r="E161" s="293"/>
      <c r="F161" s="293"/>
      <c r="G161" s="293"/>
    </row>
    <row r="162" spans="1:7" ht="15.0" customHeight="1" x14ac:dyDescent="0.15">
      <c r="E162" s="293"/>
      <c r="F162" s="293"/>
      <c r="G162" s="293"/>
    </row>
    <row r="163" spans="1:7" ht="15.0" customHeight="1" x14ac:dyDescent="0.15">
      <c r="E163" s="293"/>
      <c r="F163" s="293"/>
      <c r="G163" s="293"/>
    </row>
    <row r="164" spans="1:7" ht="15.0" customHeight="1" x14ac:dyDescent="0.15">
      <c r="E164" s="293"/>
      <c r="F164" s="293"/>
      <c r="G164" s="293"/>
    </row>
    <row r="165" spans="1:7" ht="15.0" customHeight="1" x14ac:dyDescent="0.15">
      <c r="E165" s="293"/>
      <c r="F165" s="293"/>
      <c r="G165" s="293"/>
    </row>
    <row r="166" spans="1:7" ht="15.0" customHeight="1" x14ac:dyDescent="0.15">
      <c r="E166" s="293"/>
      <c r="F166" s="293"/>
      <c r="G166" s="293"/>
    </row>
    <row r="167" spans="1:7" ht="15.0" customHeight="1" x14ac:dyDescent="0.15">
      <c r="E167" s="293"/>
      <c r="F167" s="293"/>
      <c r="G167" s="293"/>
    </row>
    <row r="168" spans="1:7" ht="15.0" customHeight="1" x14ac:dyDescent="0.15">
      <c r="E168" s="293"/>
      <c r="F168" s="293"/>
      <c r="G168" s="293"/>
    </row>
    <row r="169" spans="1:7" ht="15.0" customHeight="1" x14ac:dyDescent="0.15">
      <c r="E169" s="293"/>
      <c r="F169" s="293"/>
      <c r="G169" s="293"/>
    </row>
    <row r="170" spans="1:7" ht="15.0" customHeight="1" x14ac:dyDescent="0.15">
      <c r="E170" s="293"/>
      <c r="F170" s="293"/>
      <c r="G170" s="293"/>
    </row>
    <row r="171" spans="1:7" ht="15.0" customHeight="1" x14ac:dyDescent="0.15">
      <c r="E171" s="293"/>
      <c r="F171" s="293"/>
      <c r="G171" s="293"/>
    </row>
    <row r="172" spans="1:7" ht="15.0" customHeight="1" x14ac:dyDescent="0.15">
      <c r="E172" s="293"/>
      <c r="F172" s="293"/>
      <c r="G172" s="293"/>
    </row>
    <row r="173" spans="1:7" ht="15.0" customHeight="1" x14ac:dyDescent="0.15">
      <c r="E173" s="293"/>
      <c r="F173" s="293"/>
      <c r="G173" s="293"/>
    </row>
    <row r="174" spans="1:7" ht="15.0" customHeight="1" x14ac:dyDescent="0.15">
      <c r="E174" s="293"/>
      <c r="F174" s="293"/>
      <c r="G174" s="293"/>
    </row>
    <row r="175" spans="1:7" ht="15.0" customHeight="1" x14ac:dyDescent="0.15">
      <c r="E175" s="293"/>
      <c r="F175" s="293"/>
      <c r="G175" s="293"/>
    </row>
    <row r="176" spans="1:7" ht="15.0" customHeight="1" x14ac:dyDescent="0.15">
      <c r="E176" s="293"/>
      <c r="F176" s="293"/>
      <c r="G176" s="293"/>
    </row>
    <row r="177" spans="1:7" ht="15.0" customHeight="1" x14ac:dyDescent="0.15">
      <c r="E177" s="293"/>
      <c r="F177" s="293"/>
      <c r="G177" s="293"/>
    </row>
    <row r="178" spans="1:7" ht="15.0" customHeight="1" x14ac:dyDescent="0.15">
      <c r="E178" s="293"/>
      <c r="F178" s="293"/>
      <c r="G178" s="293"/>
    </row>
    <row r="179" spans="1:7" ht="15.0" customHeight="1" x14ac:dyDescent="0.15">
      <c r="E179" s="293"/>
      <c r="F179" s="293"/>
      <c r="G179" s="293"/>
    </row>
    <row r="180" spans="1:7" ht="15.0" customHeight="1" x14ac:dyDescent="0.15">
      <c r="E180" s="293"/>
      <c r="F180" s="293"/>
      <c r="G180" s="293"/>
    </row>
    <row r="181" spans="1:7" ht="15.0" customHeight="1" x14ac:dyDescent="0.15">
      <c r="E181" s="293"/>
      <c r="F181" s="293"/>
      <c r="G181" s="293"/>
    </row>
  </sheetData>
  <mergeCells count="8">
    <mergeCell ref="A1:H1"/>
    <mergeCell ref="E4:G4"/>
    <mergeCell ref="A6:B6"/>
    <mergeCell ref="A4:A5"/>
    <mergeCell ref="B4:B5"/>
    <mergeCell ref="C4:C5"/>
    <mergeCell ref="D4:D5"/>
    <mergeCell ref="H4:H5"/>
  </mergeCells>
  <phoneticPr fontId="0" type="noConversion"/>
  <conditionalFormatting sqref="F5:G9">
    <cfRule type="expression" stopIfTrue="1" priority="4" operator="between" dxfId="0">
      <formula>含公式的单元格</formula>
    </cfRule>
  </conditionalFormatting>
  <conditionalFormatting sqref="H10:IU65516">
    <cfRule type="expression" stopIfTrue="1" priority="4" operator="between" dxfId="0">
      <formula>含公式的单元格</formula>
    </cfRule>
  </conditionalFormatting>
  <conditionalFormatting sqref="H6:IU9">
    <cfRule type="expression" stopIfTrue="1" priority="4" operator="between" dxfId="0">
      <formula>含公式的单元格</formula>
    </cfRule>
  </conditionalFormatting>
  <conditionalFormatting sqref="A7:E9">
    <cfRule type="expression" stopIfTrue="1" priority="4" operator="between" dxfId="0">
      <formula>含公式的单元格</formula>
    </cfRule>
  </conditionalFormatting>
  <conditionalFormatting sqref="B10:G65516">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D5:E9">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B3:E4">
    <cfRule type="expression" stopIfTrue="1" priority="1" operator="between" dxfId="0">
      <formula>含公式的单元格</formula>
    </cfRule>
  </conditionalFormatting>
  <conditionalFormatting sqref="A1:A2">
    <cfRule type="expression" stopIfTrue="1" priority="1" operator="between" dxfId="0">
      <formula>含公式的单元格</formula>
    </cfRule>
  </conditionalFormatting>
  <conditionalFormatting sqref="H3">
    <cfRule type="expression" stopIfTrue="1" priority="4" operator="between" dxfId="0">
      <formula>含公式的单元格</formula>
    </cfRule>
  </conditionalFormatting>
  <conditionalFormatting sqref="G2">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88"/>
  <sheetViews>
    <sheetView zoomScaleNormal="100" topLeftCell="A1" workbookViewId="0">
      <selection activeCell="A41" activeCellId="0" sqref="A41:XFD55"/>
    </sheetView>
  </sheetViews>
  <sheetFormatPr defaultRowHeight="10.8" defaultColWidth="9.0" x14ac:dyDescent="0.15"/>
  <cols>
    <col min="1" max="1" width="11.666666666666666" customWidth="1" style="101"/>
    <col min="2" max="2" width="31.333333333333332" customWidth="1" style="2"/>
    <col min="3" max="4" width="14.0" customWidth="1" style="2"/>
    <col min="5" max="10" width="7.5"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26.999588" customHeight="1" x14ac:dyDescent="0.15">
      <c r="A1" s="625" t="s">
        <v>32</v>
      </c>
      <c r="B1" s="625"/>
      <c r="C1" s="625"/>
      <c r="D1" s="625"/>
      <c r="E1" s="625"/>
      <c r="F1" s="625"/>
      <c r="G1" s="625"/>
      <c r="H1" s="625"/>
      <c r="I1" s="625"/>
      <c r="J1" s="625"/>
    </row>
    <row r="2" spans="1:10" ht="14.25" customHeight="1" x14ac:dyDescent="0.15">
      <c r="A2" s="4"/>
      <c r="B2" s="1"/>
      <c r="C2" s="1"/>
      <c r="D2" s="1"/>
      <c r="E2" s="1"/>
      <c r="F2" s="1"/>
      <c r="G2" s="1"/>
      <c r="H2" s="1"/>
      <c r="I2" s="1"/>
      <c r="J2" s="450" t="s">
        <v>33</v>
      </c>
    </row>
    <row r="3" spans="1:10" ht="15.74976" customHeight="1" x14ac:dyDescent="0.15">
      <c r="A3" s="457" t="s">
        <v>2</v>
      </c>
      <c r="B3" s="457"/>
      <c r="C3" s="1"/>
      <c r="D3" s="1"/>
      <c r="E3" s="102"/>
      <c r="F3" s="1"/>
      <c r="G3" s="1"/>
      <c r="H3" s="1"/>
      <c r="I3" s="1"/>
      <c r="J3" s="450" t="s">
        <v>3</v>
      </c>
    </row>
    <row r="4" spans="1:10" ht="18.75" customHeight="1" x14ac:dyDescent="0.15">
      <c r="A4" s="630" t="s">
        <v>6</v>
      </c>
      <c r="B4" s="630"/>
      <c r="C4" s="635" t="s">
        <v>23</v>
      </c>
      <c r="D4" s="635" t="s">
        <v>34</v>
      </c>
      <c r="E4" s="635" t="s">
        <v>35</v>
      </c>
      <c r="F4" s="635" t="s">
        <v>36</v>
      </c>
      <c r="G4" s="635"/>
      <c r="H4" s="635" t="s">
        <v>37</v>
      </c>
      <c r="I4" s="635" t="s">
        <v>38</v>
      </c>
      <c r="J4" s="635" t="s">
        <v>39</v>
      </c>
    </row>
    <row r="5" spans="1:10" ht="18.75" customHeight="1" x14ac:dyDescent="0.15">
      <c r="A5" s="634" t="s">
        <v>40</v>
      </c>
      <c r="B5" s="634" t="s">
        <v>41</v>
      </c>
      <c r="C5" s="635"/>
      <c r="D5" s="635"/>
      <c r="E5" s="635"/>
      <c r="F5" s="635"/>
      <c r="G5" s="635"/>
      <c r="H5" s="635"/>
      <c r="I5" s="635"/>
      <c r="J5" s="635" t="s">
        <v>42</v>
      </c>
    </row>
    <row r="6" spans="1:10" ht="18.75" customHeight="1" x14ac:dyDescent="0.15">
      <c r="A6" s="633"/>
      <c r="B6" s="633"/>
      <c r="C6" s="635"/>
      <c r="D6" s="635"/>
      <c r="E6" s="635"/>
      <c r="F6" s="635" t="s">
        <v>42</v>
      </c>
      <c r="G6" s="635" t="s">
        <v>43</v>
      </c>
      <c r="H6" s="635"/>
      <c r="I6" s="635"/>
      <c r="J6" s="635"/>
    </row>
    <row r="7" spans="1:10" ht="18.75" customHeight="1" x14ac:dyDescent="0.15">
      <c r="A7" s="632"/>
      <c r="B7" s="632"/>
      <c r="C7" s="635"/>
      <c r="D7" s="635"/>
      <c r="E7" s="635"/>
      <c r="F7" s="635"/>
      <c r="G7" s="635"/>
      <c r="H7" s="635"/>
      <c r="I7" s="635"/>
      <c r="J7" s="635"/>
    </row>
    <row r="8" spans="1:10" ht="18.75" customHeight="1" x14ac:dyDescent="0.15">
      <c r="A8" s="631" t="s">
        <v>44</v>
      </c>
      <c r="B8" s="631"/>
      <c r="C8" s="469">
        <v>109097.74</v>
      </c>
      <c r="D8" s="469">
        <v>109097.74</v>
      </c>
      <c r="E8" s="469"/>
      <c r="F8" s="469"/>
      <c r="G8" s="469"/>
      <c r="H8" s="469"/>
      <c r="I8" s="469"/>
      <c r="J8" s="469"/>
    </row>
    <row r="9" spans="1:10" ht="18.75" customHeight="1" x14ac:dyDescent="0.15">
      <c r="A9" s="468" t="s">
        <v>45</v>
      </c>
      <c r="B9" s="369" t="s">
        <v>46</v>
      </c>
      <c r="C9" s="469">
        <v>2.95</v>
      </c>
      <c r="D9" s="469">
        <v>2.95</v>
      </c>
      <c r="E9" s="469"/>
      <c r="F9" s="469"/>
      <c r="G9" s="469"/>
      <c r="H9" s="469"/>
      <c r="I9" s="469"/>
      <c r="J9" s="469"/>
    </row>
    <row r="10" spans="1:10" ht="18.75" customHeight="1" x14ac:dyDescent="0.15">
      <c r="A10" s="468" t="s">
        <v>47</v>
      </c>
      <c r="B10" s="369" t="s">
        <v>48</v>
      </c>
      <c r="C10" s="469">
        <v>2.95</v>
      </c>
      <c r="D10" s="469">
        <v>2.95</v>
      </c>
      <c r="E10" s="469"/>
      <c r="F10" s="469"/>
      <c r="G10" s="469"/>
      <c r="H10" s="469"/>
      <c r="I10" s="469"/>
      <c r="J10" s="469"/>
    </row>
    <row r="11" spans="1:10" ht="18.75" customHeight="1" x14ac:dyDescent="0.15">
      <c r="A11" s="468" t="s">
        <v>49</v>
      </c>
      <c r="B11" s="369" t="s">
        <v>50</v>
      </c>
      <c r="C11" s="469">
        <v>2.95</v>
      </c>
      <c r="D11" s="469">
        <v>2.95</v>
      </c>
      <c r="E11" s="469"/>
      <c r="F11" s="469"/>
      <c r="G11" s="469"/>
      <c r="H11" s="469"/>
      <c r="I11" s="469"/>
      <c r="J11" s="469"/>
    </row>
    <row r="12" spans="1:10" ht="18.75" customHeight="1" x14ac:dyDescent="0.15">
      <c r="A12" s="468" t="s">
        <v>51</v>
      </c>
      <c r="B12" s="369" t="s">
        <v>52</v>
      </c>
      <c r="C12" s="469">
        <v>58.900000000000006</v>
      </c>
      <c r="D12" s="469">
        <v>58.900000000000006</v>
      </c>
      <c r="E12" s="469"/>
      <c r="F12" s="469"/>
      <c r="G12" s="469"/>
      <c r="H12" s="469"/>
      <c r="I12" s="469"/>
      <c r="J12" s="469"/>
    </row>
    <row r="13" spans="1:10" ht="18.75" customHeight="1" x14ac:dyDescent="0.15">
      <c r="A13" s="468" t="s">
        <v>53</v>
      </c>
      <c r="B13" s="369" t="s">
        <v>54</v>
      </c>
      <c r="C13" s="469">
        <v>58.900000000000006</v>
      </c>
      <c r="D13" s="469">
        <v>58.900000000000006</v>
      </c>
      <c r="E13" s="469"/>
      <c r="F13" s="469"/>
      <c r="G13" s="469"/>
      <c r="H13" s="469"/>
      <c r="I13" s="469"/>
      <c r="J13" s="469"/>
    </row>
    <row r="14" spans="1:10" ht="18.75" customHeight="1" x14ac:dyDescent="0.15">
      <c r="A14" s="468" t="s">
        <v>55</v>
      </c>
      <c r="B14" s="369" t="s">
        <v>56</v>
      </c>
      <c r="C14" s="469">
        <v>34.2</v>
      </c>
      <c r="D14" s="469">
        <v>34.2</v>
      </c>
      <c r="E14" s="469"/>
      <c r="F14" s="469"/>
      <c r="G14" s="469"/>
      <c r="H14" s="469"/>
      <c r="I14" s="469"/>
      <c r="J14" s="469"/>
    </row>
    <row r="15" spans="1:10" ht="18.75" customHeight="1" x14ac:dyDescent="0.15">
      <c r="A15" s="468" t="s">
        <v>57</v>
      </c>
      <c r="B15" s="369" t="s">
        <v>58</v>
      </c>
      <c r="C15" s="469">
        <v>24.7</v>
      </c>
      <c r="D15" s="469">
        <v>24.7</v>
      </c>
      <c r="E15" s="469"/>
      <c r="F15" s="469"/>
      <c r="G15" s="469"/>
      <c r="H15" s="469"/>
      <c r="I15" s="469"/>
      <c r="J15" s="469"/>
    </row>
    <row r="16" spans="1:10" ht="18.75" customHeight="1" x14ac:dyDescent="0.15">
      <c r="A16" s="468" t="s">
        <v>59</v>
      </c>
      <c r="B16" s="369" t="s">
        <v>60</v>
      </c>
      <c r="C16" s="469">
        <v>29.57</v>
      </c>
      <c r="D16" s="469">
        <v>29.57</v>
      </c>
      <c r="E16" s="469"/>
      <c r="F16" s="469"/>
      <c r="G16" s="469"/>
      <c r="H16" s="469"/>
      <c r="I16" s="469"/>
      <c r="J16" s="469"/>
    </row>
    <row r="17" spans="1:10" ht="18.75" customHeight="1" x14ac:dyDescent="0.15">
      <c r="A17" s="468" t="s">
        <v>61</v>
      </c>
      <c r="B17" s="369" t="s">
        <v>62</v>
      </c>
      <c r="C17" s="469">
        <v>29.57</v>
      </c>
      <c r="D17" s="469">
        <v>29.57</v>
      </c>
      <c r="E17" s="469"/>
      <c r="F17" s="469"/>
      <c r="G17" s="469"/>
      <c r="H17" s="469"/>
      <c r="I17" s="469"/>
      <c r="J17" s="469"/>
    </row>
    <row r="18" spans="1:10" ht="18.75" customHeight="1" x14ac:dyDescent="0.15">
      <c r="A18" s="468" t="s">
        <v>63</v>
      </c>
      <c r="B18" s="369" t="s">
        <v>64</v>
      </c>
      <c r="C18" s="469">
        <v>21.55</v>
      </c>
      <c r="D18" s="469">
        <v>21.55</v>
      </c>
      <c r="E18" s="469"/>
      <c r="F18" s="469"/>
      <c r="G18" s="469"/>
      <c r="H18" s="469"/>
      <c r="I18" s="469"/>
      <c r="J18" s="469"/>
    </row>
    <row r="19" spans="1:10" ht="18.75" customHeight="1" x14ac:dyDescent="0.15">
      <c r="A19" s="468" t="s">
        <v>65</v>
      </c>
      <c r="B19" s="369" t="s">
        <v>66</v>
      </c>
      <c r="C19" s="469">
        <v>8.02</v>
      </c>
      <c r="D19" s="469">
        <v>8.02</v>
      </c>
      <c r="E19" s="469"/>
      <c r="F19" s="469"/>
      <c r="G19" s="469"/>
      <c r="H19" s="469"/>
      <c r="I19" s="469"/>
      <c r="J19" s="469"/>
    </row>
    <row r="20" spans="1:10" ht="18.75" customHeight="1" x14ac:dyDescent="0.15">
      <c r="A20" s="468" t="s">
        <v>67</v>
      </c>
      <c r="B20" s="369" t="s">
        <v>68</v>
      </c>
      <c r="C20" s="469">
        <v>105000.0</v>
      </c>
      <c r="D20" s="469">
        <v>105000.0</v>
      </c>
      <c r="E20" s="469"/>
      <c r="F20" s="469"/>
      <c r="G20" s="469"/>
      <c r="H20" s="469"/>
      <c r="I20" s="469"/>
      <c r="J20" s="469"/>
    </row>
    <row r="21" spans="1:10" ht="18.75" customHeight="1" x14ac:dyDescent="0.15">
      <c r="A21" s="468" t="s">
        <v>69</v>
      </c>
      <c r="B21" s="369" t="s">
        <v>70</v>
      </c>
      <c r="C21" s="469">
        <v>103700.0</v>
      </c>
      <c r="D21" s="469">
        <v>103700.0</v>
      </c>
      <c r="E21" s="469"/>
      <c r="F21" s="469"/>
      <c r="G21" s="469"/>
      <c r="H21" s="469"/>
      <c r="I21" s="469"/>
      <c r="J21" s="469"/>
    </row>
    <row r="22" spans="1:10" ht="18.75" customHeight="1" x14ac:dyDescent="0.15">
      <c r="A22" s="468" t="s">
        <v>71</v>
      </c>
      <c r="B22" s="369" t="s">
        <v>72</v>
      </c>
      <c r="C22" s="469">
        <v>103700.0</v>
      </c>
      <c r="D22" s="469">
        <v>103700.0</v>
      </c>
      <c r="E22" s="469"/>
      <c r="F22" s="469"/>
      <c r="G22" s="469"/>
      <c r="H22" s="469"/>
      <c r="I22" s="469"/>
      <c r="J22" s="469"/>
    </row>
    <row r="23" spans="1:10" ht="18.75" customHeight="1" x14ac:dyDescent="0.15">
      <c r="A23" s="468" t="s">
        <v>73</v>
      </c>
      <c r="B23" s="369" t="s">
        <v>74</v>
      </c>
      <c r="C23" s="469">
        <v>1300.0</v>
      </c>
      <c r="D23" s="469">
        <v>1300.0</v>
      </c>
      <c r="E23" s="469"/>
      <c r="F23" s="469"/>
      <c r="G23" s="469"/>
      <c r="H23" s="469"/>
      <c r="I23" s="469"/>
      <c r="J23" s="469"/>
    </row>
    <row r="24" spans="1:10" ht="18.75" customHeight="1" x14ac:dyDescent="0.15">
      <c r="A24" s="468" t="s">
        <v>75</v>
      </c>
      <c r="B24" s="369" t="s">
        <v>76</v>
      </c>
      <c r="C24" s="469">
        <v>1300.0</v>
      </c>
      <c r="D24" s="469">
        <v>1300.0</v>
      </c>
      <c r="E24" s="469"/>
      <c r="F24" s="469"/>
      <c r="G24" s="469"/>
      <c r="H24" s="469"/>
      <c r="I24" s="469"/>
      <c r="J24" s="469"/>
    </row>
    <row r="25" spans="1:10" ht="18.75" customHeight="1" x14ac:dyDescent="0.15">
      <c r="A25" s="468" t="s">
        <v>77</v>
      </c>
      <c r="B25" s="369" t="s">
        <v>78</v>
      </c>
      <c r="C25" s="469">
        <v>632.5</v>
      </c>
      <c r="D25" s="469">
        <v>632.5</v>
      </c>
      <c r="E25" s="469"/>
      <c r="F25" s="469"/>
      <c r="G25" s="469"/>
      <c r="H25" s="469"/>
      <c r="I25" s="469"/>
      <c r="J25" s="469"/>
    </row>
    <row r="26" spans="1:10" ht="18.75" customHeight="1" x14ac:dyDescent="0.15">
      <c r="A26" s="468" t="s">
        <v>79</v>
      </c>
      <c r="B26" s="369" t="s">
        <v>80</v>
      </c>
      <c r="C26" s="469">
        <v>632.5</v>
      </c>
      <c r="D26" s="469">
        <v>632.5</v>
      </c>
      <c r="E26" s="469"/>
      <c r="F26" s="469"/>
      <c r="G26" s="469"/>
      <c r="H26" s="469"/>
      <c r="I26" s="469"/>
      <c r="J26" s="469"/>
    </row>
    <row r="27" spans="1:10" ht="18.75" customHeight="1" x14ac:dyDescent="0.15">
      <c r="A27" s="468" t="s">
        <v>81</v>
      </c>
      <c r="B27" s="369" t="s">
        <v>82</v>
      </c>
      <c r="C27" s="469">
        <v>535.5</v>
      </c>
      <c r="D27" s="469">
        <v>535.5</v>
      </c>
      <c r="E27" s="469"/>
      <c r="F27" s="469"/>
      <c r="G27" s="469"/>
      <c r="H27" s="469"/>
      <c r="I27" s="469"/>
      <c r="J27" s="469"/>
    </row>
    <row r="28" spans="1:10" ht="18.75" customHeight="1" x14ac:dyDescent="0.15">
      <c r="A28" s="468" t="s">
        <v>83</v>
      </c>
      <c r="B28" s="369" t="s">
        <v>84</v>
      </c>
      <c r="C28" s="469">
        <v>80.0</v>
      </c>
      <c r="D28" s="469">
        <v>80.0</v>
      </c>
      <c r="E28" s="469"/>
      <c r="F28" s="469"/>
      <c r="G28" s="469"/>
      <c r="H28" s="469"/>
      <c r="I28" s="469"/>
      <c r="J28" s="469"/>
    </row>
    <row r="29" spans="1:10" ht="18.75" customHeight="1" x14ac:dyDescent="0.15">
      <c r="A29" s="468" t="s">
        <v>85</v>
      </c>
      <c r="B29" s="369" t="s">
        <v>86</v>
      </c>
      <c r="C29" s="469">
        <v>17.0</v>
      </c>
      <c r="D29" s="469">
        <v>17.0</v>
      </c>
      <c r="E29" s="469"/>
      <c r="F29" s="469"/>
      <c r="G29" s="469"/>
      <c r="H29" s="469"/>
      <c r="I29" s="469"/>
      <c r="J29" s="469"/>
    </row>
    <row r="30" spans="1:10" ht="18.75" customHeight="1" x14ac:dyDescent="0.15">
      <c r="A30" s="468" t="s">
        <v>87</v>
      </c>
      <c r="B30" s="369" t="s">
        <v>88</v>
      </c>
      <c r="C30" s="469">
        <v>26.82</v>
      </c>
      <c r="D30" s="469">
        <v>26.82</v>
      </c>
      <c r="E30" s="469"/>
      <c r="F30" s="469"/>
      <c r="G30" s="469"/>
      <c r="H30" s="469"/>
      <c r="I30" s="469"/>
      <c r="J30" s="469"/>
    </row>
    <row r="31" spans="1:10" ht="18.75" customHeight="1" x14ac:dyDescent="0.15">
      <c r="A31" s="468" t="s">
        <v>89</v>
      </c>
      <c r="B31" s="369" t="s">
        <v>90</v>
      </c>
      <c r="C31" s="469">
        <v>26.82</v>
      </c>
      <c r="D31" s="469">
        <v>26.82</v>
      </c>
      <c r="E31" s="469"/>
      <c r="F31" s="469"/>
      <c r="G31" s="469"/>
      <c r="H31" s="469"/>
      <c r="I31" s="469"/>
      <c r="J31" s="469"/>
    </row>
    <row r="32" spans="1:10" ht="18.75" customHeight="1" x14ac:dyDescent="0.15">
      <c r="A32" s="468" t="s">
        <v>91</v>
      </c>
      <c r="B32" s="369" t="s">
        <v>92</v>
      </c>
      <c r="C32" s="469">
        <v>26.82</v>
      </c>
      <c r="D32" s="469">
        <v>26.82</v>
      </c>
      <c r="E32" s="469"/>
      <c r="F32" s="469"/>
      <c r="G32" s="469"/>
      <c r="H32" s="469"/>
      <c r="I32" s="469"/>
      <c r="J32" s="469"/>
    </row>
    <row r="33" spans="1:10" ht="18.75" customHeight="1" x14ac:dyDescent="0.15">
      <c r="A33" s="468" t="s">
        <v>93</v>
      </c>
      <c r="B33" s="369" t="s">
        <v>94</v>
      </c>
      <c r="C33" s="469">
        <v>3347.0</v>
      </c>
      <c r="D33" s="469">
        <v>3347.0</v>
      </c>
      <c r="E33" s="469"/>
      <c r="F33" s="469"/>
      <c r="G33" s="469"/>
      <c r="H33" s="469"/>
      <c r="I33" s="469"/>
      <c r="J33" s="469"/>
    </row>
    <row r="34" spans="1:10" ht="18.75" customHeight="1" x14ac:dyDescent="0.15">
      <c r="A34" s="468" t="s">
        <v>95</v>
      </c>
      <c r="B34" s="369" t="s">
        <v>96</v>
      </c>
      <c r="C34" s="469">
        <v>7.0</v>
      </c>
      <c r="D34" s="469">
        <v>7.0</v>
      </c>
      <c r="E34" s="469"/>
      <c r="F34" s="469"/>
      <c r="G34" s="469"/>
      <c r="H34" s="469"/>
      <c r="I34" s="469"/>
      <c r="J34" s="469"/>
    </row>
    <row r="35" spans="1:10" ht="18.75" customHeight="1" x14ac:dyDescent="0.15">
      <c r="A35" s="468" t="s">
        <v>97</v>
      </c>
      <c r="B35" s="369" t="s">
        <v>98</v>
      </c>
      <c r="C35" s="469">
        <v>7.0</v>
      </c>
      <c r="D35" s="469">
        <v>7.0</v>
      </c>
      <c r="E35" s="469"/>
      <c r="F35" s="469"/>
      <c r="G35" s="469"/>
      <c r="H35" s="469"/>
      <c r="I35" s="469"/>
      <c r="J35" s="469"/>
    </row>
    <row r="36" spans="1:10" ht="18.75" customHeight="1" x14ac:dyDescent="0.15">
      <c r="A36" s="468" t="s">
        <v>99</v>
      </c>
      <c r="B36" s="369" t="s">
        <v>100</v>
      </c>
      <c r="C36" s="469">
        <v>3300.0</v>
      </c>
      <c r="D36" s="469">
        <v>3300.0</v>
      </c>
      <c r="E36" s="469"/>
      <c r="F36" s="469"/>
      <c r="G36" s="469"/>
      <c r="H36" s="469"/>
      <c r="I36" s="469"/>
      <c r="J36" s="469"/>
    </row>
    <row r="37" spans="1:10" ht="18.75" customHeight="1" x14ac:dyDescent="0.15">
      <c r="A37" s="468" t="s">
        <v>101</v>
      </c>
      <c r="B37" s="369" t="s">
        <v>102</v>
      </c>
      <c r="C37" s="469">
        <v>3300.0</v>
      </c>
      <c r="D37" s="469">
        <v>3300.0</v>
      </c>
      <c r="E37" s="469"/>
      <c r="F37" s="469"/>
      <c r="G37" s="469"/>
      <c r="H37" s="469"/>
      <c r="I37" s="469"/>
      <c r="J37" s="469"/>
    </row>
    <row r="38" spans="1:10" ht="18.75" customHeight="1" x14ac:dyDescent="0.15">
      <c r="A38" s="468" t="s">
        <v>103</v>
      </c>
      <c r="B38" s="369" t="s">
        <v>104</v>
      </c>
      <c r="C38" s="469">
        <v>40.0</v>
      </c>
      <c r="D38" s="469">
        <v>40.0</v>
      </c>
      <c r="E38" s="469"/>
      <c r="F38" s="469"/>
      <c r="G38" s="469"/>
      <c r="H38" s="469"/>
      <c r="I38" s="469"/>
      <c r="J38" s="469"/>
    </row>
    <row r="39" spans="1:10" ht="18.75" customHeight="1" x14ac:dyDescent="0.15">
      <c r="A39" s="468" t="s">
        <v>105</v>
      </c>
      <c r="B39" s="369" t="s">
        <v>106</v>
      </c>
      <c r="C39" s="469">
        <v>40.0</v>
      </c>
      <c r="D39" s="469">
        <v>40.0</v>
      </c>
      <c r="E39" s="469"/>
      <c r="F39" s="469"/>
      <c r="G39" s="469"/>
      <c r="H39" s="469"/>
      <c r="I39" s="469"/>
      <c r="J39" s="469"/>
    </row>
    <row r="40" spans="1:10" ht="21.0" customHeight="1" x14ac:dyDescent="0.15">
      <c r="A40" s="423" t="s">
        <v>107</v>
      </c>
      <c r="C40" s="70"/>
      <c r="D40" s="70"/>
      <c r="E40" s="70"/>
      <c r="F40" s="70"/>
      <c r="G40" s="70"/>
      <c r="H40" s="70"/>
      <c r="I40" s="70"/>
      <c r="J40" s="70"/>
    </row>
    <row r="41" spans="1:10" ht="10.5" customHeight="1" x14ac:dyDescent="0.15">
      <c r="C41" s="70"/>
      <c r="D41" s="70"/>
      <c r="E41" s="70"/>
      <c r="F41" s="70"/>
      <c r="G41" s="70"/>
      <c r="H41" s="70"/>
      <c r="I41" s="70"/>
      <c r="J41" s="70"/>
    </row>
    <row r="42" spans="1:10" ht="10.5" customHeight="1" x14ac:dyDescent="0.15">
      <c r="C42" s="70"/>
      <c r="D42" s="70"/>
      <c r="E42" s="70"/>
      <c r="F42" s="70"/>
      <c r="G42" s="70"/>
      <c r="H42" s="70"/>
      <c r="I42" s="70"/>
      <c r="J42" s="70"/>
    </row>
    <row r="43" spans="1:10" ht="10.5" customHeight="1" x14ac:dyDescent="0.15">
      <c r="C43" s="70"/>
      <c r="D43" s="70"/>
      <c r="E43" s="70"/>
      <c r="F43" s="70"/>
      <c r="G43" s="70"/>
      <c r="H43" s="70"/>
      <c r="I43" s="70"/>
      <c r="J43" s="70"/>
    </row>
    <row r="44" spans="1:10" ht="10.5" customHeight="1" x14ac:dyDescent="0.15">
      <c r="C44" s="70"/>
      <c r="D44" s="70"/>
      <c r="E44" s="70"/>
      <c r="F44" s="70"/>
      <c r="G44" s="70"/>
      <c r="H44" s="70"/>
      <c r="I44" s="70"/>
      <c r="J44" s="70"/>
    </row>
    <row r="45" spans="1:10" ht="10.5" customHeight="1" x14ac:dyDescent="0.15">
      <c r="C45" s="70"/>
      <c r="D45" s="70"/>
      <c r="E45" s="70"/>
      <c r="F45" s="70"/>
      <c r="G45" s="70"/>
      <c r="H45" s="70"/>
      <c r="I45" s="70"/>
      <c r="J45" s="70"/>
    </row>
    <row r="46" spans="1:10" ht="10.5" customHeight="1" x14ac:dyDescent="0.15">
      <c r="C46" s="70"/>
      <c r="D46" s="70"/>
      <c r="E46" s="70"/>
      <c r="F46" s="70"/>
      <c r="G46" s="70"/>
      <c r="H46" s="70"/>
      <c r="I46" s="70"/>
      <c r="J46" s="70"/>
    </row>
    <row r="47" spans="1:10" ht="10.5" customHeight="1" x14ac:dyDescent="0.15">
      <c r="C47" s="70"/>
      <c r="D47" s="70"/>
      <c r="E47" s="70"/>
      <c r="F47" s="70"/>
      <c r="G47" s="70"/>
      <c r="H47" s="70"/>
      <c r="I47" s="70"/>
      <c r="J47" s="70"/>
    </row>
    <row r="48" spans="1:10" ht="10.5" customHeight="1" x14ac:dyDescent="0.15">
      <c r="C48" s="70"/>
      <c r="D48" s="70"/>
      <c r="E48" s="70"/>
      <c r="F48" s="70"/>
      <c r="G48" s="70"/>
      <c r="H48" s="70"/>
      <c r="I48" s="70"/>
      <c r="J48" s="70"/>
    </row>
    <row r="49" spans="1:10" ht="10.5" customHeight="1" x14ac:dyDescent="0.15">
      <c r="C49" s="70"/>
      <c r="D49" s="70"/>
      <c r="E49" s="70"/>
      <c r="F49" s="70"/>
      <c r="G49" s="70"/>
      <c r="H49" s="70"/>
      <c r="I49" s="70"/>
      <c r="J49" s="70"/>
    </row>
    <row r="50" spans="1:10" ht="10.5" customHeight="1" x14ac:dyDescent="0.15">
      <c r="C50" s="70"/>
      <c r="D50" s="70"/>
      <c r="E50" s="70"/>
      <c r="F50" s="70"/>
      <c r="G50" s="70"/>
      <c r="H50" s="70"/>
      <c r="I50" s="70"/>
      <c r="J50" s="70"/>
    </row>
    <row r="51" spans="1:10" ht="10.5" customHeight="1" x14ac:dyDescent="0.15">
      <c r="C51" s="70"/>
      <c r="D51" s="70"/>
      <c r="E51" s="70"/>
      <c r="F51" s="70"/>
      <c r="G51" s="70"/>
      <c r="H51" s="70"/>
      <c r="I51" s="70"/>
      <c r="J51" s="70"/>
    </row>
    <row r="52" spans="1:10" ht="10.5" customHeight="1" x14ac:dyDescent="0.15">
      <c r="C52" s="70"/>
      <c r="D52" s="70"/>
      <c r="E52" s="70"/>
      <c r="F52" s="70"/>
      <c r="G52" s="70"/>
      <c r="H52" s="70"/>
      <c r="I52" s="70"/>
      <c r="J52" s="70"/>
    </row>
    <row r="53" spans="1:10" ht="10.5" customHeight="1" x14ac:dyDescent="0.15">
      <c r="C53" s="70"/>
      <c r="D53" s="70"/>
      <c r="E53" s="70"/>
      <c r="F53" s="70"/>
      <c r="G53" s="70"/>
      <c r="H53" s="70"/>
      <c r="I53" s="70"/>
      <c r="J53" s="70"/>
    </row>
    <row r="54" spans="1:10" ht="10.5" customHeight="1" x14ac:dyDescent="0.15">
      <c r="C54" s="70"/>
      <c r="D54" s="70"/>
      <c r="E54" s="70"/>
      <c r="F54" s="70"/>
      <c r="G54" s="70"/>
      <c r="H54" s="70"/>
      <c r="I54" s="70"/>
      <c r="J54" s="70"/>
    </row>
    <row r="55" spans="1:10" ht="10.5" customHeight="1" x14ac:dyDescent="0.15">
      <c r="C55" s="70"/>
      <c r="D55" s="70"/>
      <c r="E55" s="70"/>
      <c r="F55" s="70"/>
      <c r="G55" s="70"/>
      <c r="H55" s="70"/>
      <c r="I55" s="70"/>
      <c r="J55" s="70"/>
    </row>
    <row r="56" spans="1:10" ht="10.5" customHeight="1" x14ac:dyDescent="0.15">
      <c r="C56" s="70"/>
      <c r="D56" s="70"/>
      <c r="E56" s="70"/>
      <c r="F56" s="70"/>
      <c r="G56" s="70"/>
      <c r="H56" s="70"/>
      <c r="I56" s="70"/>
      <c r="J56" s="70"/>
    </row>
    <row r="57" spans="1:10" ht="10.5" customHeight="1" x14ac:dyDescent="0.15">
      <c r="C57" s="70"/>
      <c r="D57" s="70"/>
      <c r="E57" s="70"/>
      <c r="F57" s="70"/>
      <c r="G57" s="70"/>
      <c r="H57" s="70"/>
      <c r="I57" s="70"/>
      <c r="J57" s="70"/>
    </row>
    <row r="58" spans="1:10" ht="10.5" customHeight="1" x14ac:dyDescent="0.15">
      <c r="C58" s="70"/>
      <c r="D58" s="70"/>
      <c r="E58" s="70"/>
      <c r="F58" s="70"/>
      <c r="G58" s="70"/>
      <c r="H58" s="70"/>
      <c r="I58" s="70"/>
      <c r="J58" s="70"/>
    </row>
    <row r="59" spans="1:10" ht="10.5" customHeight="1" x14ac:dyDescent="0.15">
      <c r="C59" s="70"/>
      <c r="D59" s="70"/>
      <c r="E59" s="70"/>
      <c r="F59" s="70"/>
      <c r="G59" s="70"/>
      <c r="H59" s="70"/>
      <c r="I59" s="70"/>
      <c r="J59" s="70"/>
    </row>
    <row r="60" spans="1:10" ht="10.5" customHeight="1" x14ac:dyDescent="0.15">
      <c r="C60" s="70"/>
      <c r="D60" s="70"/>
      <c r="E60" s="70"/>
      <c r="F60" s="70"/>
      <c r="G60" s="70"/>
      <c r="H60" s="70"/>
      <c r="I60" s="70"/>
      <c r="J60" s="70"/>
    </row>
    <row r="61" spans="1:10" ht="10.5" customHeight="1" x14ac:dyDescent="0.15">
      <c r="C61" s="70"/>
      <c r="D61" s="70"/>
      <c r="E61" s="70"/>
      <c r="F61" s="70"/>
      <c r="G61" s="70"/>
      <c r="H61" s="70"/>
      <c r="I61" s="70"/>
      <c r="J61" s="70"/>
    </row>
    <row r="62" spans="1:10" ht="10.5" customHeight="1" x14ac:dyDescent="0.15">
      <c r="C62" s="70"/>
      <c r="D62" s="70"/>
      <c r="E62" s="70"/>
      <c r="F62" s="70"/>
      <c r="G62" s="70"/>
      <c r="H62" s="70"/>
      <c r="I62" s="70"/>
      <c r="J62" s="70"/>
    </row>
    <row r="63" spans="1:10" ht="10.5" customHeight="1" x14ac:dyDescent="0.15">
      <c r="C63" s="70"/>
      <c r="D63" s="70"/>
      <c r="E63" s="70"/>
      <c r="F63" s="70"/>
      <c r="G63" s="70"/>
      <c r="H63" s="70"/>
      <c r="I63" s="70"/>
      <c r="J63" s="70"/>
    </row>
    <row r="64" spans="1:10" ht="10.5" customHeight="1" x14ac:dyDescent="0.15">
      <c r="C64" s="70"/>
      <c r="D64" s="70"/>
      <c r="E64" s="70"/>
      <c r="F64" s="70"/>
      <c r="G64" s="70"/>
      <c r="H64" s="70"/>
      <c r="I64" s="70"/>
      <c r="J64" s="70"/>
    </row>
    <row r="65" spans="1:10" ht="10.5" customHeight="1" x14ac:dyDescent="0.15">
      <c r="C65" s="70"/>
      <c r="D65" s="70"/>
      <c r="E65" s="70"/>
      <c r="F65" s="70"/>
      <c r="G65" s="70"/>
      <c r="H65" s="70"/>
      <c r="I65" s="70"/>
      <c r="J65" s="70"/>
    </row>
    <row r="66" spans="1:10" ht="10.5" customHeight="1" x14ac:dyDescent="0.15">
      <c r="C66" s="70"/>
      <c r="D66" s="70"/>
      <c r="E66" s="70"/>
      <c r="F66" s="70"/>
      <c r="G66" s="70"/>
      <c r="H66" s="70"/>
      <c r="I66" s="70"/>
      <c r="J66" s="70"/>
    </row>
    <row r="67" spans="1:10" ht="10.5" customHeight="1" x14ac:dyDescent="0.15">
      <c r="C67" s="70"/>
      <c r="D67" s="70"/>
      <c r="E67" s="70"/>
      <c r="F67" s="70"/>
      <c r="G67" s="70"/>
      <c r="H67" s="70"/>
      <c r="I67" s="70"/>
      <c r="J67" s="70"/>
    </row>
    <row r="68" spans="1:10" ht="10.5" customHeight="1" x14ac:dyDescent="0.15">
      <c r="C68" s="70"/>
      <c r="D68" s="70"/>
      <c r="E68" s="70"/>
      <c r="F68" s="70"/>
      <c r="G68" s="70"/>
      <c r="H68" s="70"/>
      <c r="I68" s="70"/>
      <c r="J68" s="70"/>
    </row>
    <row r="69" spans="1:10" ht="10.5" customHeight="1" x14ac:dyDescent="0.15">
      <c r="C69" s="70"/>
      <c r="D69" s="70"/>
      <c r="E69" s="70"/>
      <c r="F69" s="70"/>
      <c r="G69" s="70"/>
      <c r="H69" s="70"/>
      <c r="I69" s="70"/>
      <c r="J69" s="70"/>
    </row>
    <row r="70" spans="1:10" ht="10.5" customHeight="1" x14ac:dyDescent="0.15">
      <c r="C70" s="70"/>
      <c r="D70" s="70"/>
      <c r="E70" s="70"/>
      <c r="F70" s="70"/>
      <c r="G70" s="70"/>
      <c r="H70" s="70"/>
      <c r="I70" s="70"/>
      <c r="J70" s="70"/>
    </row>
    <row r="71" spans="1:10" ht="10.5" customHeight="1" x14ac:dyDescent="0.15">
      <c r="C71" s="70"/>
      <c r="D71" s="70"/>
      <c r="E71" s="70"/>
      <c r="F71" s="70"/>
      <c r="G71" s="70"/>
      <c r="H71" s="70"/>
      <c r="I71" s="70"/>
      <c r="J71" s="70"/>
    </row>
    <row r="72" spans="1:10" ht="10.5" customHeight="1" x14ac:dyDescent="0.15">
      <c r="C72" s="70"/>
      <c r="D72" s="70"/>
      <c r="E72" s="70"/>
      <c r="F72" s="70"/>
      <c r="G72" s="70"/>
      <c r="H72" s="70"/>
      <c r="I72" s="70"/>
      <c r="J72" s="70"/>
    </row>
    <row r="73" spans="1:10" ht="10.5" customHeight="1" x14ac:dyDescent="0.15">
      <c r="C73" s="70"/>
      <c r="D73" s="70"/>
      <c r="E73" s="70"/>
      <c r="F73" s="70"/>
      <c r="G73" s="70"/>
      <c r="H73" s="70"/>
      <c r="I73" s="70"/>
      <c r="J73" s="70"/>
    </row>
    <row r="74" spans="1:10" ht="10.5" customHeight="1" x14ac:dyDescent="0.15">
      <c r="C74" s="70"/>
      <c r="D74" s="70"/>
      <c r="E74" s="70"/>
      <c r="F74" s="70"/>
      <c r="G74" s="70"/>
      <c r="H74" s="70"/>
      <c r="I74" s="70"/>
      <c r="J74" s="70"/>
    </row>
    <row r="75" spans="1:10" ht="10.5" customHeight="1" x14ac:dyDescent="0.15">
      <c r="C75" s="70"/>
      <c r="D75" s="70"/>
      <c r="E75" s="70"/>
      <c r="F75" s="70"/>
      <c r="G75" s="70"/>
      <c r="H75" s="70"/>
      <c r="I75" s="70"/>
      <c r="J75" s="70"/>
    </row>
    <row r="76" spans="1:10" ht="10.5" customHeight="1" x14ac:dyDescent="0.15">
      <c r="C76" s="70"/>
      <c r="D76" s="70"/>
      <c r="E76" s="70"/>
      <c r="F76" s="70"/>
      <c r="G76" s="70"/>
      <c r="H76" s="70"/>
      <c r="I76" s="70"/>
      <c r="J76" s="70"/>
    </row>
    <row r="77" spans="1:10" ht="10.5" customHeight="1" x14ac:dyDescent="0.15">
      <c r="C77" s="70"/>
      <c r="D77" s="70"/>
      <c r="E77" s="70"/>
      <c r="F77" s="70"/>
      <c r="G77" s="70"/>
      <c r="H77" s="70"/>
      <c r="I77" s="70"/>
      <c r="J77" s="70"/>
    </row>
    <row r="78" spans="1:10" ht="10.5" customHeight="1" x14ac:dyDescent="0.15">
      <c r="C78" s="70"/>
      <c r="D78" s="70"/>
      <c r="E78" s="70"/>
      <c r="F78" s="70"/>
      <c r="G78" s="70"/>
      <c r="H78" s="70"/>
      <c r="I78" s="70"/>
      <c r="J78" s="70"/>
    </row>
    <row r="79" spans="1:10" ht="10.5" customHeight="1" x14ac:dyDescent="0.15">
      <c r="C79" s="70"/>
      <c r="D79" s="70"/>
      <c r="E79" s="70"/>
      <c r="F79" s="70"/>
      <c r="G79" s="70"/>
      <c r="H79" s="70"/>
      <c r="I79" s="70"/>
      <c r="J79" s="70"/>
    </row>
    <row r="80" spans="1:10" ht="10.5" customHeight="1" x14ac:dyDescent="0.15">
      <c r="C80" s="70"/>
      <c r="D80" s="70"/>
      <c r="E80" s="70"/>
      <c r="F80" s="70"/>
      <c r="G80" s="70"/>
      <c r="H80" s="70"/>
      <c r="I80" s="70"/>
      <c r="J80" s="70"/>
    </row>
    <row r="81" spans="1:10" ht="10.5" customHeight="1" x14ac:dyDescent="0.15">
      <c r="C81" s="70"/>
      <c r="D81" s="70"/>
      <c r="E81" s="70"/>
      <c r="F81" s="70"/>
      <c r="G81" s="70"/>
      <c r="H81" s="70"/>
      <c r="I81" s="70"/>
      <c r="J81" s="70"/>
    </row>
    <row r="82" spans="1:10" ht="10.5" customHeight="1" x14ac:dyDescent="0.15">
      <c r="C82" s="70"/>
      <c r="D82" s="70"/>
      <c r="E82" s="70"/>
      <c r="F82" s="70"/>
      <c r="G82" s="70"/>
      <c r="H82" s="70"/>
      <c r="I82" s="70"/>
      <c r="J82" s="70"/>
    </row>
    <row r="83" spans="1:10" ht="10.5" customHeight="1" x14ac:dyDescent="0.15">
      <c r="C83" s="70"/>
      <c r="D83" s="70"/>
      <c r="E83" s="70"/>
      <c r="F83" s="70"/>
      <c r="G83" s="70"/>
      <c r="H83" s="70"/>
      <c r="I83" s="70"/>
      <c r="J83" s="70"/>
    </row>
    <row r="84" spans="1:10" ht="10.5" customHeight="1" x14ac:dyDescent="0.15">
      <c r="C84" s="70"/>
      <c r="D84" s="70"/>
      <c r="E84" s="70"/>
      <c r="F84" s="70"/>
      <c r="G84" s="70"/>
      <c r="H84" s="70"/>
      <c r="I84" s="70"/>
      <c r="J84" s="70"/>
    </row>
    <row r="85" spans="1:10" ht="10.5" customHeight="1" x14ac:dyDescent="0.15">
      <c r="C85" s="70"/>
      <c r="D85" s="70"/>
      <c r="E85" s="70"/>
      <c r="F85" s="70"/>
      <c r="G85" s="70"/>
      <c r="H85" s="70"/>
      <c r="I85" s="70"/>
      <c r="J85" s="70"/>
    </row>
    <row r="86" spans="1:10" ht="10.5" customHeight="1" x14ac:dyDescent="0.15">
      <c r="C86" s="70"/>
      <c r="D86" s="70"/>
      <c r="E86" s="70"/>
      <c r="F86" s="70"/>
      <c r="G86" s="70"/>
      <c r="H86" s="70"/>
      <c r="I86" s="70"/>
      <c r="J86" s="70"/>
    </row>
    <row r="87" spans="1:10" ht="10.5" customHeight="1" x14ac:dyDescent="0.15">
      <c r="C87" s="70"/>
      <c r="D87" s="70"/>
      <c r="E87" s="70"/>
      <c r="F87" s="70"/>
      <c r="G87" s="70"/>
      <c r="H87" s="70"/>
      <c r="I87" s="70"/>
      <c r="J87" s="70"/>
    </row>
    <row r="88" spans="1:10" ht="10.5" customHeight="1" x14ac:dyDescent="0.15">
      <c r="C88" s="70"/>
      <c r="D88" s="70"/>
      <c r="E88" s="70"/>
      <c r="F88" s="70"/>
      <c r="G88" s="70"/>
      <c r="H88" s="70"/>
      <c r="I88" s="70"/>
      <c r="J88" s="70"/>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34787316960612624" right="0.2291380185780563" top="0.3534280409024457" bottom="0.295796333335516" header="0.31523838287263406" footer="0.1708119872986801"/>
  <pageSetup paperSize="9"/>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56"/>
  <sheetViews>
    <sheetView zoomScaleNormal="100" topLeftCell="A22" workbookViewId="0">
      <selection activeCell="F7" activeCellId="0" sqref="F1:H1048576"/>
    </sheetView>
  </sheetViews>
  <sheetFormatPr defaultRowHeight="10.8" defaultColWidth="9.0" x14ac:dyDescent="0.15"/>
  <cols>
    <col min="1" max="1" width="14.0" customWidth="1" style="101"/>
    <col min="2" max="2" width="31.333333333333332" customWidth="1" style="2"/>
    <col min="3" max="3" width="15.166666666666666" customWidth="1" style="2"/>
    <col min="4" max="4" width="12.333333333333334" customWidth="1" style="2"/>
    <col min="5" max="5" width="15.0" customWidth="1" style="2"/>
    <col min="6"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249462" customHeight="1" x14ac:dyDescent="0.15">
      <c r="A1" s="625" t="s">
        <v>108</v>
      </c>
      <c r="B1" s="625"/>
      <c r="C1" s="625"/>
      <c r="D1" s="625"/>
      <c r="E1" s="625"/>
      <c r="F1" s="625"/>
      <c r="G1" s="625"/>
      <c r="H1" s="625"/>
    </row>
    <row r="2" spans="1:8" ht="14.25" customHeight="1" x14ac:dyDescent="0.15">
      <c r="A2" s="4"/>
      <c r="B2" s="1"/>
      <c r="C2" s="1"/>
      <c r="D2" s="1"/>
      <c r="E2" s="1"/>
      <c r="F2" s="1"/>
      <c r="G2" s="1"/>
      <c r="H2" s="450" t="s">
        <v>109</v>
      </c>
    </row>
    <row r="3" spans="1:8" ht="15.74976" customHeight="1" x14ac:dyDescent="0.15">
      <c r="A3" s="457" t="s">
        <v>2</v>
      </c>
      <c r="B3" s="457"/>
      <c r="C3" s="1"/>
      <c r="D3" s="1"/>
      <c r="E3" s="102"/>
      <c r="F3" s="1"/>
      <c r="G3" s="1"/>
      <c r="H3" s="450" t="s">
        <v>3</v>
      </c>
    </row>
    <row r="4" spans="1:8" ht="16.5" customHeight="1" x14ac:dyDescent="0.15">
      <c r="A4" s="637" t="s">
        <v>6</v>
      </c>
      <c r="B4" s="636"/>
      <c r="C4" s="634" t="s">
        <v>24</v>
      </c>
      <c r="D4" s="634" t="s">
        <v>110</v>
      </c>
      <c r="E4" s="634" t="s">
        <v>111</v>
      </c>
      <c r="F4" s="634" t="s">
        <v>112</v>
      </c>
      <c r="G4" s="634" t="s">
        <v>113</v>
      </c>
      <c r="H4" s="634" t="s">
        <v>114</v>
      </c>
    </row>
    <row r="5" spans="1:8" ht="16.5" customHeight="1" x14ac:dyDescent="0.15">
      <c r="A5" s="634" t="s">
        <v>40</v>
      </c>
      <c r="B5" s="634" t="s">
        <v>41</v>
      </c>
      <c r="C5" s="633"/>
      <c r="D5" s="633"/>
      <c r="E5" s="633"/>
      <c r="F5" s="633"/>
      <c r="G5" s="633"/>
      <c r="H5" s="633"/>
    </row>
    <row r="6" spans="1:8" ht="16.5" customHeight="1" x14ac:dyDescent="0.15">
      <c r="A6" s="633"/>
      <c r="B6" s="633"/>
      <c r="C6" s="633"/>
      <c r="D6" s="633"/>
      <c r="E6" s="633"/>
      <c r="F6" s="633"/>
      <c r="G6" s="633"/>
      <c r="H6" s="633"/>
    </row>
    <row r="7" spans="1:8" ht="16.5" customHeight="1" x14ac:dyDescent="0.15">
      <c r="A7" s="632"/>
      <c r="B7" s="632"/>
      <c r="C7" s="632"/>
      <c r="D7" s="632"/>
      <c r="E7" s="632"/>
      <c r="F7" s="632"/>
      <c r="G7" s="632"/>
      <c r="H7" s="632"/>
    </row>
    <row r="8" spans="1:8" ht="16.5" customHeight="1" x14ac:dyDescent="0.15">
      <c r="A8" s="639" t="s">
        <v>44</v>
      </c>
      <c r="B8" s="638"/>
      <c r="C8" s="469">
        <v>109216.91</v>
      </c>
      <c r="D8" s="469">
        <v>653.7400000000001</v>
      </c>
      <c r="E8" s="469">
        <v>108563.17</v>
      </c>
      <c r="F8" s="469"/>
      <c r="G8" s="469"/>
      <c r="H8" s="469"/>
    </row>
    <row r="9" spans="1:8" ht="16.5" customHeight="1" x14ac:dyDescent="0.15">
      <c r="A9" s="468" t="s">
        <v>45</v>
      </c>
      <c r="B9" s="369" t="s">
        <v>46</v>
      </c>
      <c r="C9" s="469">
        <v>2.95</v>
      </c>
      <c r="D9" s="469">
        <v>2.95</v>
      </c>
      <c r="E9" s="469"/>
      <c r="F9" s="469"/>
      <c r="G9" s="469"/>
      <c r="H9" s="469"/>
    </row>
    <row r="10" spans="1:8" ht="16.5" customHeight="1" x14ac:dyDescent="0.15">
      <c r="A10" s="468" t="s">
        <v>47</v>
      </c>
      <c r="B10" s="369" t="s">
        <v>48</v>
      </c>
      <c r="C10" s="469">
        <v>2.95</v>
      </c>
      <c r="D10" s="469">
        <v>2.95</v>
      </c>
      <c r="E10" s="469"/>
      <c r="F10" s="469"/>
      <c r="G10" s="469"/>
      <c r="H10" s="469"/>
    </row>
    <row r="11" spans="1:8" ht="16.5" customHeight="1" x14ac:dyDescent="0.15">
      <c r="A11" s="468" t="s">
        <v>49</v>
      </c>
      <c r="B11" s="369" t="s">
        <v>50</v>
      </c>
      <c r="C11" s="469">
        <v>2.95</v>
      </c>
      <c r="D11" s="469">
        <v>2.95</v>
      </c>
      <c r="E11" s="469"/>
      <c r="F11" s="469"/>
      <c r="G11" s="469"/>
      <c r="H11" s="469"/>
    </row>
    <row r="12" spans="1:8" ht="16.5" customHeight="1" x14ac:dyDescent="0.15">
      <c r="A12" s="468" t="s">
        <v>51</v>
      </c>
      <c r="B12" s="369" t="s">
        <v>52</v>
      </c>
      <c r="C12" s="469">
        <v>178.07</v>
      </c>
      <c r="D12" s="469">
        <v>58.900000000000006</v>
      </c>
      <c r="E12" s="469">
        <v>119.17</v>
      </c>
      <c r="F12" s="469"/>
      <c r="G12" s="469"/>
      <c r="H12" s="469"/>
    </row>
    <row r="13" spans="1:8" ht="16.5" customHeight="1" x14ac:dyDescent="0.15">
      <c r="A13" s="468" t="s">
        <v>53</v>
      </c>
      <c r="B13" s="369" t="s">
        <v>54</v>
      </c>
      <c r="C13" s="469">
        <v>58.900000000000006</v>
      </c>
      <c r="D13" s="469">
        <v>58.900000000000006</v>
      </c>
      <c r="E13" s="469"/>
      <c r="F13" s="469"/>
      <c r="G13" s="469"/>
      <c r="H13" s="469"/>
    </row>
    <row r="14" spans="1:8" ht="16.5" customHeight="1" x14ac:dyDescent="0.15">
      <c r="A14" s="468" t="s">
        <v>55</v>
      </c>
      <c r="B14" s="369" t="s">
        <v>56</v>
      </c>
      <c r="C14" s="469">
        <v>34.2</v>
      </c>
      <c r="D14" s="469">
        <v>34.2</v>
      </c>
      <c r="E14" s="469"/>
      <c r="F14" s="469"/>
      <c r="G14" s="469"/>
      <c r="H14" s="469"/>
    </row>
    <row r="15" spans="1:8" ht="16.5" customHeight="1" x14ac:dyDescent="0.15">
      <c r="A15" s="468" t="s">
        <v>57</v>
      </c>
      <c r="B15" s="369" t="s">
        <v>58</v>
      </c>
      <c r="C15" s="469">
        <v>24.7</v>
      </c>
      <c r="D15" s="469">
        <v>24.7</v>
      </c>
      <c r="E15" s="469"/>
      <c r="F15" s="469"/>
      <c r="G15" s="469"/>
      <c r="H15" s="469"/>
    </row>
    <row r="16" spans="1:8" ht="16.5" customHeight="1" x14ac:dyDescent="0.15">
      <c r="A16" s="468" t="s">
        <v>115</v>
      </c>
      <c r="B16" s="369" t="s">
        <v>116</v>
      </c>
      <c r="C16" s="469">
        <v>119.17</v>
      </c>
      <c r="D16" s="469"/>
      <c r="E16" s="469">
        <v>119.17</v>
      </c>
      <c r="F16" s="469"/>
      <c r="G16" s="469"/>
      <c r="H16" s="469"/>
    </row>
    <row r="17" spans="1:8" ht="16.5" customHeight="1" x14ac:dyDescent="0.15">
      <c r="A17" s="468" t="s">
        <v>117</v>
      </c>
      <c r="B17" s="369" t="s">
        <v>118</v>
      </c>
      <c r="C17" s="469">
        <v>119.17</v>
      </c>
      <c r="D17" s="469"/>
      <c r="E17" s="469">
        <v>119.17</v>
      </c>
      <c r="F17" s="469"/>
      <c r="G17" s="469"/>
      <c r="H17" s="469"/>
    </row>
    <row r="18" spans="1:8" ht="16.5" customHeight="1" x14ac:dyDescent="0.15">
      <c r="A18" s="468" t="s">
        <v>59</v>
      </c>
      <c r="B18" s="369" t="s">
        <v>60</v>
      </c>
      <c r="C18" s="469">
        <v>29.57</v>
      </c>
      <c r="D18" s="469">
        <v>29.57</v>
      </c>
      <c r="E18" s="469"/>
      <c r="F18" s="469"/>
      <c r="G18" s="469"/>
      <c r="H18" s="469"/>
    </row>
    <row r="19" spans="1:8" ht="16.5" customHeight="1" x14ac:dyDescent="0.15">
      <c r="A19" s="468" t="s">
        <v>61</v>
      </c>
      <c r="B19" s="369" t="s">
        <v>62</v>
      </c>
      <c r="C19" s="469">
        <v>29.57</v>
      </c>
      <c r="D19" s="469">
        <v>29.57</v>
      </c>
      <c r="E19" s="469"/>
      <c r="F19" s="469"/>
      <c r="G19" s="469"/>
      <c r="H19" s="469"/>
    </row>
    <row r="20" spans="1:8" ht="16.5" customHeight="1" x14ac:dyDescent="0.15">
      <c r="A20" s="468" t="s">
        <v>63</v>
      </c>
      <c r="B20" s="369" t="s">
        <v>64</v>
      </c>
      <c r="C20" s="469">
        <v>21.55</v>
      </c>
      <c r="D20" s="469">
        <v>21.55</v>
      </c>
      <c r="E20" s="469"/>
      <c r="F20" s="469"/>
      <c r="G20" s="469"/>
      <c r="H20" s="469"/>
    </row>
    <row r="21" spans="1:8" ht="16.5" customHeight="1" x14ac:dyDescent="0.15">
      <c r="A21" s="468" t="s">
        <v>65</v>
      </c>
      <c r="B21" s="369" t="s">
        <v>66</v>
      </c>
      <c r="C21" s="469">
        <v>8.02</v>
      </c>
      <c r="D21" s="469">
        <v>8.02</v>
      </c>
      <c r="E21" s="469"/>
      <c r="F21" s="469"/>
      <c r="G21" s="469"/>
      <c r="H21" s="469"/>
    </row>
    <row r="22" spans="1:8" ht="16.5" customHeight="1" x14ac:dyDescent="0.15">
      <c r="A22" s="468" t="s">
        <v>67</v>
      </c>
      <c r="B22" s="369" t="s">
        <v>68</v>
      </c>
      <c r="C22" s="469">
        <v>105000.0</v>
      </c>
      <c r="D22" s="469"/>
      <c r="E22" s="469">
        <v>105000.0</v>
      </c>
      <c r="F22" s="469"/>
      <c r="G22" s="469"/>
      <c r="H22" s="469"/>
    </row>
    <row r="23" spans="1:8" ht="16.5" customHeight="1" x14ac:dyDescent="0.15">
      <c r="A23" s="468" t="s">
        <v>69</v>
      </c>
      <c r="B23" s="369" t="s">
        <v>70</v>
      </c>
      <c r="C23" s="469">
        <v>103700.0</v>
      </c>
      <c r="D23" s="469"/>
      <c r="E23" s="469">
        <v>103700.0</v>
      </c>
      <c r="F23" s="469"/>
      <c r="G23" s="469"/>
      <c r="H23" s="469"/>
    </row>
    <row r="24" spans="1:8" ht="16.5" customHeight="1" x14ac:dyDescent="0.15">
      <c r="A24" s="468" t="s">
        <v>71</v>
      </c>
      <c r="B24" s="369" t="s">
        <v>72</v>
      </c>
      <c r="C24" s="469">
        <v>103700.0</v>
      </c>
      <c r="D24" s="469"/>
      <c r="E24" s="469">
        <v>103700.0</v>
      </c>
      <c r="F24" s="469"/>
      <c r="G24" s="469"/>
      <c r="H24" s="469"/>
    </row>
    <row r="25" spans="1:8" ht="16.5" customHeight="1" x14ac:dyDescent="0.15">
      <c r="A25" s="468" t="s">
        <v>73</v>
      </c>
      <c r="B25" s="369" t="s">
        <v>74</v>
      </c>
      <c r="C25" s="469">
        <v>1300.0</v>
      </c>
      <c r="D25" s="469"/>
      <c r="E25" s="469">
        <v>1300.0</v>
      </c>
      <c r="F25" s="469"/>
      <c r="G25" s="469"/>
      <c r="H25" s="469"/>
    </row>
    <row r="26" spans="1:8" ht="16.5" customHeight="1" x14ac:dyDescent="0.15">
      <c r="A26" s="468" t="s">
        <v>75</v>
      </c>
      <c r="B26" s="369" t="s">
        <v>76</v>
      </c>
      <c r="C26" s="469">
        <v>1300.0</v>
      </c>
      <c r="D26" s="469"/>
      <c r="E26" s="469">
        <v>1300.0</v>
      </c>
      <c r="F26" s="469"/>
      <c r="G26" s="469"/>
      <c r="H26" s="469"/>
    </row>
    <row r="27" spans="1:8" ht="16.5" customHeight="1" x14ac:dyDescent="0.15">
      <c r="A27" s="468" t="s">
        <v>77</v>
      </c>
      <c r="B27" s="369" t="s">
        <v>78</v>
      </c>
      <c r="C27" s="469">
        <v>632.5</v>
      </c>
      <c r="D27" s="469">
        <v>535.5</v>
      </c>
      <c r="E27" s="469">
        <v>97.0</v>
      </c>
      <c r="F27" s="469"/>
      <c r="G27" s="469"/>
      <c r="H27" s="469"/>
    </row>
    <row r="28" spans="1:8" ht="16.5" customHeight="1" x14ac:dyDescent="0.15">
      <c r="A28" s="468" t="s">
        <v>79</v>
      </c>
      <c r="B28" s="369" t="s">
        <v>80</v>
      </c>
      <c r="C28" s="469">
        <v>632.5</v>
      </c>
      <c r="D28" s="469">
        <v>535.5</v>
      </c>
      <c r="E28" s="469">
        <v>97.0</v>
      </c>
      <c r="F28" s="469"/>
      <c r="G28" s="469"/>
      <c r="H28" s="469"/>
    </row>
    <row r="29" spans="1:8" ht="16.5" customHeight="1" x14ac:dyDescent="0.15">
      <c r="A29" s="468" t="s">
        <v>81</v>
      </c>
      <c r="B29" s="369" t="s">
        <v>82</v>
      </c>
      <c r="C29" s="469">
        <v>535.5</v>
      </c>
      <c r="D29" s="469">
        <v>535.5</v>
      </c>
      <c r="E29" s="469"/>
      <c r="F29" s="469"/>
      <c r="G29" s="469"/>
      <c r="H29" s="469"/>
    </row>
    <row r="30" spans="1:8" ht="16.5" customHeight="1" x14ac:dyDescent="0.15">
      <c r="A30" s="468" t="s">
        <v>83</v>
      </c>
      <c r="B30" s="369" t="s">
        <v>84</v>
      </c>
      <c r="C30" s="469">
        <v>80.0</v>
      </c>
      <c r="D30" s="469"/>
      <c r="E30" s="469">
        <v>80.0</v>
      </c>
      <c r="F30" s="469"/>
      <c r="G30" s="469"/>
      <c r="H30" s="469"/>
    </row>
    <row r="31" spans="1:8" ht="16.5" customHeight="1" x14ac:dyDescent="0.15">
      <c r="A31" s="468" t="s">
        <v>85</v>
      </c>
      <c r="B31" s="369" t="s">
        <v>86</v>
      </c>
      <c r="C31" s="469">
        <v>17.0</v>
      </c>
      <c r="D31" s="469"/>
      <c r="E31" s="469">
        <v>17.0</v>
      </c>
      <c r="F31" s="469"/>
      <c r="G31" s="469"/>
      <c r="H31" s="469"/>
    </row>
    <row r="32" spans="1:8" ht="16.5" customHeight="1" x14ac:dyDescent="0.15">
      <c r="A32" s="468" t="s">
        <v>87</v>
      </c>
      <c r="B32" s="369" t="s">
        <v>88</v>
      </c>
      <c r="C32" s="469">
        <v>26.82</v>
      </c>
      <c r="D32" s="469">
        <v>26.82</v>
      </c>
      <c r="E32" s="469"/>
      <c r="F32" s="469"/>
      <c r="G32" s="469"/>
      <c r="H32" s="469"/>
    </row>
    <row r="33" spans="1:8" ht="16.5" customHeight="1" x14ac:dyDescent="0.15">
      <c r="A33" s="468" t="s">
        <v>89</v>
      </c>
      <c r="B33" s="369" t="s">
        <v>90</v>
      </c>
      <c r="C33" s="469">
        <v>26.82</v>
      </c>
      <c r="D33" s="469">
        <v>26.82</v>
      </c>
      <c r="E33" s="469"/>
      <c r="F33" s="469"/>
      <c r="G33" s="469"/>
      <c r="H33" s="469"/>
    </row>
    <row r="34" spans="1:8" ht="16.5" customHeight="1" x14ac:dyDescent="0.15">
      <c r="A34" s="468" t="s">
        <v>91</v>
      </c>
      <c r="B34" s="369" t="s">
        <v>92</v>
      </c>
      <c r="C34" s="469">
        <v>26.82</v>
      </c>
      <c r="D34" s="469">
        <v>26.82</v>
      </c>
      <c r="E34" s="469"/>
      <c r="F34" s="469"/>
      <c r="G34" s="469"/>
      <c r="H34" s="469"/>
    </row>
    <row r="35" spans="1:8" ht="16.5" customHeight="1" x14ac:dyDescent="0.15">
      <c r="A35" s="468" t="s">
        <v>93</v>
      </c>
      <c r="B35" s="369" t="s">
        <v>94</v>
      </c>
      <c r="C35" s="469">
        <v>3347.0</v>
      </c>
      <c r="D35" s="469"/>
      <c r="E35" s="469">
        <v>3347.0</v>
      </c>
      <c r="F35" s="469"/>
      <c r="G35" s="469"/>
      <c r="H35" s="469"/>
    </row>
    <row r="36" spans="1:8" ht="16.5" customHeight="1" x14ac:dyDescent="0.15">
      <c r="A36" s="468" t="s">
        <v>95</v>
      </c>
      <c r="B36" s="369" t="s">
        <v>96</v>
      </c>
      <c r="C36" s="469">
        <v>7.0</v>
      </c>
      <c r="D36" s="469"/>
      <c r="E36" s="469">
        <v>7.0</v>
      </c>
      <c r="F36" s="469"/>
      <c r="G36" s="469"/>
      <c r="H36" s="469"/>
    </row>
    <row r="37" spans="1:8" ht="16.5" customHeight="1" x14ac:dyDescent="0.15">
      <c r="A37" s="468" t="s">
        <v>97</v>
      </c>
      <c r="B37" s="369" t="s">
        <v>98</v>
      </c>
      <c r="C37" s="469">
        <v>7.0</v>
      </c>
      <c r="D37" s="469"/>
      <c r="E37" s="469">
        <v>7.0</v>
      </c>
      <c r="F37" s="469"/>
      <c r="G37" s="469"/>
      <c r="H37" s="469"/>
    </row>
    <row r="38" spans="1:8" ht="16.5" customHeight="1" x14ac:dyDescent="0.15">
      <c r="A38" s="468" t="s">
        <v>99</v>
      </c>
      <c r="B38" s="369" t="s">
        <v>100</v>
      </c>
      <c r="C38" s="469">
        <v>3300.0</v>
      </c>
      <c r="D38" s="469"/>
      <c r="E38" s="469">
        <v>3300.0</v>
      </c>
      <c r="F38" s="469"/>
      <c r="G38" s="469"/>
      <c r="H38" s="469"/>
    </row>
    <row r="39" spans="1:8" ht="16.5" customHeight="1" x14ac:dyDescent="0.15">
      <c r="A39" s="468" t="s">
        <v>101</v>
      </c>
      <c r="B39" s="369" t="s">
        <v>102</v>
      </c>
      <c r="C39" s="469">
        <v>3300.0</v>
      </c>
      <c r="D39" s="469"/>
      <c r="E39" s="469">
        <v>3300.0</v>
      </c>
      <c r="F39" s="469"/>
      <c r="G39" s="469"/>
      <c r="H39" s="469"/>
    </row>
    <row r="40" spans="1:8" ht="16.5" customHeight="1" x14ac:dyDescent="0.15">
      <c r="A40" s="468" t="s">
        <v>103</v>
      </c>
      <c r="B40" s="369" t="s">
        <v>104</v>
      </c>
      <c r="C40" s="469">
        <v>40.0</v>
      </c>
      <c r="D40" s="469"/>
      <c r="E40" s="469">
        <v>40.0</v>
      </c>
      <c r="F40" s="469"/>
      <c r="G40" s="469"/>
      <c r="H40" s="469"/>
    </row>
    <row r="41" spans="1:8" ht="16.5" customHeight="1" x14ac:dyDescent="0.15">
      <c r="A41" s="468" t="s">
        <v>105</v>
      </c>
      <c r="B41" s="369" t="s">
        <v>106</v>
      </c>
      <c r="C41" s="469">
        <v>40.0</v>
      </c>
      <c r="D41" s="469"/>
      <c r="E41" s="469">
        <v>40.0</v>
      </c>
      <c r="F41" s="469"/>
      <c r="G41" s="469"/>
      <c r="H41" s="469"/>
    </row>
    <row r="42" spans="1:8" ht="16.5" customHeight="1" x14ac:dyDescent="0.15">
      <c r="A42" s="423" t="s">
        <v>119</v>
      </c>
      <c r="B42" s="1"/>
      <c r="C42" s="1"/>
      <c r="D42" s="1"/>
      <c r="E42" s="1"/>
      <c r="F42" s="1"/>
      <c r="G42" s="1"/>
      <c r="H42" s="1"/>
    </row>
    <row r="43" spans="1:1" ht="21.0" customHeight="1" x14ac:dyDescent="0.15">
      <c r="A43" s="321" t="s">
        <v>120</v>
      </c>
    </row>
    <row r="44" spans="1:1" ht="21.0" customHeight="1" x14ac:dyDescent="0.15"/>
    <row r="45" spans="1:1" ht="21.0" customHeight="1" x14ac:dyDescent="0.15"/>
    <row r="46" spans="1:1" ht="21.0" customHeight="1" x14ac:dyDescent="0.15"/>
    <row r="47" spans="1:1" ht="21.0" customHeight="1" x14ac:dyDescent="0.15"/>
    <row r="48" spans="1:1" ht="21.0" customHeight="1" x14ac:dyDescent="0.15"/>
    <row r="49" spans="1:1" ht="21.0" customHeight="1" x14ac:dyDescent="0.15"/>
    <row r="50" spans="1:1" ht="21.0" customHeight="1" x14ac:dyDescent="0.15"/>
    <row r="51" spans="1:1" ht="21.0" customHeight="1" x14ac:dyDescent="0.15"/>
    <row r="52" spans="1:1" ht="21.0" customHeight="1" x14ac:dyDescent="0.15"/>
    <row r="53" spans="1:1" ht="21.0" customHeight="1" x14ac:dyDescent="0.15"/>
    <row r="54" spans="1:1" ht="21.0" customHeight="1" x14ac:dyDescent="0.15"/>
    <row r="55" spans="1:1" ht="21.0" customHeight="1" x14ac:dyDescent="0.15"/>
    <row r="56" spans="1:1" ht="21.0" customHeight="1" x14ac:dyDescent="0.15"/>
  </sheetData>
  <mergeCells count="11">
    <mergeCell ref="A1:H1"/>
    <mergeCell ref="A4:B4"/>
    <mergeCell ref="A8:B8"/>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26663335289542134" right="0.27635433073118915" top="0.3728700669731681" bottom="0.5145189799661711" header="0.31523838287263406" footer="0.31523838287263406"/>
  <pageSetup paperSize="9"/>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0"/>
  <sheetViews>
    <sheetView zoomScaleNormal="100" topLeftCell="A4" workbookViewId="0">
      <selection activeCell="A7" activeCellId="0" sqref="A7:XFD18"/>
    </sheetView>
  </sheetViews>
  <sheetFormatPr defaultRowHeight="10.8" defaultColWidth="9.0" x14ac:dyDescent="0.15"/>
  <cols>
    <col min="1" max="1" width="47.666666666666664" customWidth="1" style="2"/>
    <col min="2" max="2" width="22.166666666666668" customWidth="1" style="2"/>
    <col min="3" max="3" width="39.166666666666664" customWidth="1" style="2"/>
    <col min="4" max="7" width="18.833333333333332"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6" ht="35.249462" customHeight="1" x14ac:dyDescent="0.15">
      <c r="A1" s="625" t="s">
        <v>121</v>
      </c>
      <c r="B1" s="625"/>
      <c r="C1" s="625"/>
      <c r="D1" s="625"/>
      <c r="E1" s="625"/>
      <c r="F1" s="625"/>
    </row>
    <row r="2" spans="1:7" ht="14.25" customHeight="1" x14ac:dyDescent="0.15">
      <c r="A2" s="4"/>
      <c r="G2" s="450" t="s">
        <v>122</v>
      </c>
    </row>
    <row r="3" spans="1:7" ht="14.25" customHeight="1" x14ac:dyDescent="0.15">
      <c r="A3" s="457" t="s">
        <v>2</v>
      </c>
      <c r="B3" s="457"/>
      <c r="D3" s="87"/>
      <c r="G3" s="450" t="s">
        <v>3</v>
      </c>
    </row>
    <row r="4" spans="1:7" ht="18.75" customHeight="1" x14ac:dyDescent="0.15">
      <c r="A4" s="641" t="s">
        <v>123</v>
      </c>
      <c r="B4" s="640"/>
      <c r="C4" s="640" t="s">
        <v>124</v>
      </c>
      <c r="D4" s="640"/>
      <c r="E4" s="640"/>
      <c r="F4" s="640"/>
      <c r="G4" s="640"/>
    </row>
    <row r="5" spans="1:7" ht="27.7" customHeight="1" x14ac:dyDescent="0.15">
      <c r="A5" s="644" t="s">
        <v>125</v>
      </c>
      <c r="B5" s="645" t="s">
        <v>7</v>
      </c>
      <c r="C5" s="645" t="s">
        <v>126</v>
      </c>
      <c r="D5" s="642" t="s">
        <v>7</v>
      </c>
      <c r="E5" s="642"/>
      <c r="F5" s="642"/>
      <c r="G5" s="642"/>
    </row>
    <row r="6" spans="1:7" ht="35.249462" customHeight="1" x14ac:dyDescent="0.15">
      <c r="A6" s="644"/>
      <c r="B6" s="645"/>
      <c r="C6" s="645"/>
      <c r="D6" s="482" t="s">
        <v>42</v>
      </c>
      <c r="E6" s="481" t="s">
        <v>127</v>
      </c>
      <c r="F6" s="481" t="s">
        <v>128</v>
      </c>
      <c r="G6" s="481" t="s">
        <v>129</v>
      </c>
    </row>
    <row r="7" spans="1:7" ht="27.7" customHeight="1" x14ac:dyDescent="0.15">
      <c r="A7" s="507" t="s">
        <v>130</v>
      </c>
      <c r="B7" s="494">
        <v>104450.74</v>
      </c>
      <c r="C7" s="508" t="s">
        <v>9</v>
      </c>
      <c r="D7" s="494">
        <v>2.95</v>
      </c>
      <c r="E7" s="494">
        <v>2.95</v>
      </c>
      <c r="F7" s="494"/>
      <c r="G7" s="494"/>
    </row>
    <row r="8" spans="1:7" ht="27.7" customHeight="1" x14ac:dyDescent="0.15">
      <c r="A8" s="507" t="s">
        <v>131</v>
      </c>
      <c r="B8" s="494">
        <v>1300.0</v>
      </c>
      <c r="C8" s="508" t="s">
        <v>11</v>
      </c>
      <c r="D8" s="494">
        <v>178.07</v>
      </c>
      <c r="E8" s="494">
        <v>178.07</v>
      </c>
      <c r="F8" s="494"/>
      <c r="G8" s="494"/>
    </row>
    <row r="9" spans="1:7" ht="27.7" customHeight="1" x14ac:dyDescent="0.15">
      <c r="A9" s="507" t="s">
        <v>132</v>
      </c>
      <c r="B9" s="494">
        <v>3347.0</v>
      </c>
      <c r="C9" s="508" t="s">
        <v>13</v>
      </c>
      <c r="D9" s="494">
        <v>29.57</v>
      </c>
      <c r="E9" s="494">
        <v>29.57</v>
      </c>
      <c r="F9" s="494"/>
      <c r="G9" s="494"/>
    </row>
    <row r="10" spans="1:7" ht="27.7" customHeight="1" x14ac:dyDescent="0.15">
      <c r="A10" s="93"/>
      <c r="B10" s="494"/>
      <c r="C10" s="508" t="s">
        <v>15</v>
      </c>
      <c r="D10" s="494">
        <v>105000.0</v>
      </c>
      <c r="E10" s="494">
        <v>103700.0</v>
      </c>
      <c r="F10" s="494">
        <v>1300.0</v>
      </c>
      <c r="G10" s="494"/>
    </row>
    <row r="11" spans="1:7" ht="27.7" customHeight="1" x14ac:dyDescent="0.15">
      <c r="A11" s="93"/>
      <c r="B11" s="494"/>
      <c r="C11" s="508" t="s">
        <v>133</v>
      </c>
      <c r="D11" s="494">
        <v>632.5</v>
      </c>
      <c r="E11" s="494">
        <v>632.5</v>
      </c>
      <c r="F11" s="494"/>
      <c r="G11" s="494"/>
    </row>
    <row r="12" spans="1:7" ht="27.7" customHeight="1" x14ac:dyDescent="0.15">
      <c r="A12" s="93"/>
      <c r="B12" s="494"/>
      <c r="C12" s="508" t="s">
        <v>19</v>
      </c>
      <c r="D12" s="494">
        <v>26.82</v>
      </c>
      <c r="E12" s="494">
        <v>26.82</v>
      </c>
      <c r="F12" s="494"/>
      <c r="G12" s="494"/>
    </row>
    <row r="13" spans="1:7" ht="27.7" customHeight="1" x14ac:dyDescent="0.15">
      <c r="A13" s="93"/>
      <c r="B13" s="494"/>
      <c r="C13" s="508" t="s">
        <v>21</v>
      </c>
      <c r="D13" s="494">
        <v>3347.0</v>
      </c>
      <c r="E13" s="494"/>
      <c r="F13" s="494"/>
      <c r="G13" s="494">
        <v>3347.0</v>
      </c>
    </row>
    <row r="14" spans="1:7" ht="27.7" customHeight="1" x14ac:dyDescent="0.15">
      <c r="A14" s="491" t="s">
        <v>23</v>
      </c>
      <c r="B14" s="494">
        <v>109097.74</v>
      </c>
      <c r="C14" s="490"/>
      <c r="D14" s="494"/>
      <c r="E14" s="494"/>
      <c r="F14" s="494"/>
      <c r="G14" s="494"/>
    </row>
    <row r="15" spans="1:7" ht="27.7" customHeight="1" x14ac:dyDescent="0.15">
      <c r="A15" s="507" t="s">
        <v>134</v>
      </c>
      <c r="B15" s="494">
        <v>119.17</v>
      </c>
      <c r="C15" s="490"/>
      <c r="D15" s="494"/>
      <c r="E15" s="494"/>
      <c r="F15" s="494"/>
      <c r="G15" s="494"/>
    </row>
    <row r="16" spans="1:7" ht="27.7" customHeight="1" x14ac:dyDescent="0.15">
      <c r="A16" s="507" t="s">
        <v>130</v>
      </c>
      <c r="B16" s="494">
        <v>119.17</v>
      </c>
      <c r="C16" s="488" t="s">
        <v>24</v>
      </c>
      <c r="D16" s="494">
        <v>109216.91</v>
      </c>
      <c r="E16" s="494">
        <v>104569.91</v>
      </c>
      <c r="F16" s="494">
        <v>1300.0</v>
      </c>
      <c r="G16" s="494">
        <v>3347.0</v>
      </c>
    </row>
    <row r="17" spans="1:7" ht="27.7" customHeight="1" x14ac:dyDescent="0.15">
      <c r="A17" s="507" t="s">
        <v>131</v>
      </c>
      <c r="B17" s="494"/>
      <c r="C17" s="508" t="s">
        <v>135</v>
      </c>
      <c r="D17" s="494"/>
      <c r="E17" s="494"/>
      <c r="F17" s="494"/>
      <c r="G17" s="494"/>
    </row>
    <row r="18" spans="1:7" ht="27.7" customHeight="1" x14ac:dyDescent="0.15">
      <c r="A18" s="507" t="s">
        <v>132</v>
      </c>
      <c r="B18" s="494"/>
      <c r="C18" s="489"/>
      <c r="D18" s="499"/>
      <c r="E18" s="499"/>
      <c r="F18" s="499"/>
      <c r="G18" s="494"/>
    </row>
    <row r="19" spans="1:7" ht="25.5" customHeight="1" x14ac:dyDescent="0.15">
      <c r="A19" s="491" t="s">
        <v>29</v>
      </c>
      <c r="B19" s="494">
        <v>109216.91</v>
      </c>
      <c r="C19" s="488" t="s">
        <v>29</v>
      </c>
      <c r="D19" s="494">
        <v>109216.91</v>
      </c>
      <c r="E19" s="494">
        <v>104569.91</v>
      </c>
      <c r="F19" s="494">
        <v>1300.0</v>
      </c>
      <c r="G19" s="494">
        <v>3347.0</v>
      </c>
    </row>
    <row r="20" spans="1:7" ht="14.25" customHeight="1" x14ac:dyDescent="0.15">
      <c r="A20" s="643" t="s">
        <v>136</v>
      </c>
      <c r="B20" s="643"/>
      <c r="C20" s="643"/>
      <c r="D20" s="643"/>
      <c r="E20" s="643"/>
      <c r="F20" s="643"/>
      <c r="G20" s="643"/>
    </row>
  </sheetData>
  <mergeCells count="8">
    <mergeCell ref="A1:F1"/>
    <mergeCell ref="A4:B4"/>
    <mergeCell ref="C4:G4"/>
    <mergeCell ref="D5:G5"/>
    <mergeCell ref="A20:G20"/>
    <mergeCell ref="A5:A6"/>
    <mergeCell ref="B5:B6"/>
    <mergeCell ref="C5:C6"/>
  </mergeCells>
  <phoneticPr fontId="0" type="noConversion"/>
  <conditionalFormatting sqref="B3">
    <cfRule type="expression" stopIfTrue="1" priority="1" operator="between" dxfId="0">
      <formula>含公式的单元格</formula>
    </cfRule>
  </conditionalFormatting>
  <printOptions horizontalCentered="1"/>
  <pageMargins left="0.190253989903007" right="0.18539350098512306" top="0.3534280409024457" bottom="0.2985737924500713" header="0.31523838287263406" footer="0.18261605360376554"/>
  <pageSetup paperSize="9" scale="96"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454</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Microsoft</cp:lastModifiedBy>
  <cp:revision>0</cp:revision>
  <cp:lastPrinted>2022-08-25T02:01:02Z</cp:lastPrinted>
  <dcterms:created xsi:type="dcterms:W3CDTF">2014-07-25T07:49:00Z</dcterms:created>
  <dcterms:modified xsi:type="dcterms:W3CDTF">2022-08-25T02:01:07Z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2052-11.1.0.11636</vt:lpwstr>
  </property>
  <property fmtid="{D5CDD505-2E9C-101B-9397-08002B2CF9AE}" pid="3" name="ICV">
    <vt:lpwstr>1796AA2BF6774120A0D509E5D521B1C3</vt:lpwstr>
  </property>
</Properties>
</file>